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6" windowHeight="10511"/>
  </bookViews>
  <sheets>
    <sheet name="设备需求表" sheetId="3" r:id="rId1"/>
  </sheets>
  <calcPr calcId="144525"/>
</workbook>
</file>

<file path=xl/sharedStrings.xml><?xml version="1.0" encoding="utf-8"?>
<sst xmlns="http://schemas.openxmlformats.org/spreadsheetml/2006/main" count="592" uniqueCount="299">
  <si>
    <t>蚌埠市中医医院设备清单</t>
  </si>
  <si>
    <t>序号</t>
  </si>
  <si>
    <t>科室</t>
  </si>
  <si>
    <t>设备名称</t>
  </si>
  <si>
    <t>产地</t>
  </si>
  <si>
    <t>数量</t>
  </si>
  <si>
    <t>妇产科</t>
  </si>
  <si>
    <t>宫检查一体镜</t>
  </si>
  <si>
    <t>国产</t>
  </si>
  <si>
    <t>数码电子阴道镜</t>
  </si>
  <si>
    <t>多功能产床</t>
  </si>
  <si>
    <t>胎心电子监护仪</t>
  </si>
  <si>
    <t>骨伤科</t>
  </si>
  <si>
    <t>冷敷机</t>
  </si>
  <si>
    <t>超声骨刀</t>
  </si>
  <si>
    <t>进口</t>
  </si>
  <si>
    <t>泌尿肾病中心</t>
  </si>
  <si>
    <t>等离子电切系统</t>
  </si>
  <si>
    <t>电子膀胱肾盂内窥镜</t>
  </si>
  <si>
    <t>体外冲击波碎石系统</t>
  </si>
  <si>
    <t>肛肠科</t>
  </si>
  <si>
    <t>直肠压力测定仪</t>
  </si>
  <si>
    <t>坐浴熏洗机</t>
  </si>
  <si>
    <t>红光治疗仪</t>
  </si>
  <si>
    <t>极短波治疗仪</t>
  </si>
  <si>
    <t>神经外科</t>
  </si>
  <si>
    <t>神经外科高端手术显微镜</t>
  </si>
  <si>
    <t>开颅动力系统</t>
  </si>
  <si>
    <t>脑立体定向仪</t>
  </si>
  <si>
    <t>无创颅内压监测（含脑血氧检测）</t>
  </si>
  <si>
    <t>生命体征监护仪</t>
  </si>
  <si>
    <t>普外科</t>
  </si>
  <si>
    <t>乳腺旋切机及配件</t>
  </si>
  <si>
    <t>射频消融治疗仪</t>
  </si>
  <si>
    <t>头戴式手术照明放大镜</t>
  </si>
  <si>
    <t>血管外科器械</t>
  </si>
  <si>
    <t>Ligasure智能双极加切割刀片</t>
  </si>
  <si>
    <t>眼科</t>
  </si>
  <si>
    <t>视网膜光学相干断层扫描仪</t>
  </si>
  <si>
    <t>眼科A/B超声诊断仪</t>
  </si>
  <si>
    <t>全自动电脑视野检查仪</t>
  </si>
  <si>
    <t>角膜地形分析仪</t>
  </si>
  <si>
    <t>干眼检测仪</t>
  </si>
  <si>
    <t>白内障超声乳化仪</t>
  </si>
  <si>
    <t>光学生物测量仪</t>
  </si>
  <si>
    <t>光脉冲（IPL）干眼治疗仪</t>
  </si>
  <si>
    <t>数码裂隙灯</t>
  </si>
  <si>
    <t>视力筛选仪</t>
  </si>
  <si>
    <t>同视机</t>
  </si>
  <si>
    <t>中药雾化机（热）</t>
  </si>
  <si>
    <t>多功能低频电子治疗仪(医用）</t>
  </si>
  <si>
    <t>非接触式眼压计</t>
  </si>
  <si>
    <t>手术显微镜录像系统</t>
  </si>
  <si>
    <t>手持式裂隙灯</t>
  </si>
  <si>
    <t>手术器械</t>
  </si>
  <si>
    <t>耳鼻喉科</t>
  </si>
  <si>
    <t>耳鼻喉内镜工作站</t>
  </si>
  <si>
    <t>耳鼻喉综合治疗台</t>
  </si>
  <si>
    <t>耳鼻喉手术动力系统</t>
  </si>
  <si>
    <t>低温等离子系统</t>
  </si>
  <si>
    <t>微波治疗仪</t>
  </si>
  <si>
    <t>耳鸣治疗仪</t>
  </si>
  <si>
    <t>鼓膜按摩仪</t>
  </si>
  <si>
    <t>扁桃体理疗仪</t>
  </si>
  <si>
    <t>鼻腔冲洗器</t>
  </si>
  <si>
    <t>眩晕诊疗系统</t>
  </si>
  <si>
    <t>鼻窦手术器械包</t>
  </si>
  <si>
    <t>扁桃体手术器械包</t>
  </si>
  <si>
    <t>支撑喉镜手术器械包</t>
  </si>
  <si>
    <t>口腔科</t>
  </si>
  <si>
    <t>口腔颌面锥形束计算机体层摄影设备（含CT、全景、头颅侧位、模型扫描，四合一）</t>
  </si>
  <si>
    <t>热牙胶充填系统</t>
  </si>
  <si>
    <t>牙周治疗仪</t>
  </si>
  <si>
    <t>口腔种植系统</t>
  </si>
  <si>
    <t>口腔超声骨刀</t>
  </si>
  <si>
    <t>口腔半导体激光治疗仪</t>
  </si>
  <si>
    <t>手术室</t>
  </si>
  <si>
    <t>手术床</t>
  </si>
  <si>
    <t>电刀</t>
  </si>
  <si>
    <t>骨科电钻</t>
  </si>
  <si>
    <t>气压止血仪</t>
  </si>
  <si>
    <t>无线腔镜设备</t>
  </si>
  <si>
    <t>恒温箱</t>
  </si>
  <si>
    <t>妇科旋切器</t>
  </si>
  <si>
    <t>无影灯</t>
  </si>
  <si>
    <t>铅衣</t>
  </si>
  <si>
    <t>足底静脉泵</t>
  </si>
  <si>
    <t>绿激光镜设备</t>
  </si>
  <si>
    <t>大白鲨动力系统</t>
  </si>
  <si>
    <t>若干</t>
  </si>
  <si>
    <t>升温仪</t>
  </si>
  <si>
    <t>器械台</t>
  </si>
  <si>
    <t>升降器械台</t>
  </si>
  <si>
    <t>平车</t>
  </si>
  <si>
    <t>自体输血机</t>
  </si>
  <si>
    <t>X片观片灯</t>
  </si>
  <si>
    <t>刻录机</t>
  </si>
  <si>
    <t>微波刀</t>
  </si>
  <si>
    <t>氩气刀</t>
  </si>
  <si>
    <t>麻醉科</t>
  </si>
  <si>
    <t>麻醉机</t>
  </si>
  <si>
    <t>多功能监护仪</t>
  </si>
  <si>
    <t>麻醉深度监护仪</t>
  </si>
  <si>
    <t>输液加温仪</t>
  </si>
  <si>
    <t>三氧治疗仪</t>
  </si>
  <si>
    <t>低温等离子射频消融机</t>
  </si>
  <si>
    <t>普通喉镜</t>
  </si>
  <si>
    <t>胸外科</t>
  </si>
  <si>
    <t>加温湿化高流量吸氧治疗仪</t>
  </si>
  <si>
    <t>振动排痰仪</t>
  </si>
  <si>
    <t>心电监护仪</t>
  </si>
  <si>
    <t>除颤仪（带有体外起搏功能）</t>
  </si>
  <si>
    <t>持续负压吸引装置</t>
  </si>
  <si>
    <t>荧光显影胸腔镜</t>
  </si>
  <si>
    <t>心胸外科</t>
  </si>
  <si>
    <t>体外循环机</t>
  </si>
  <si>
    <t>变温水箱</t>
  </si>
  <si>
    <t>变温毯</t>
  </si>
  <si>
    <r>
      <rPr>
        <sz val="11"/>
        <color rgb="FF000000"/>
        <rFont val="Times New Roman"/>
        <charset val="134"/>
      </rPr>
      <t>ICU</t>
    </r>
    <r>
      <rPr>
        <sz val="11"/>
        <color rgb="FF000000"/>
        <rFont val="宋体"/>
        <charset val="134"/>
      </rPr>
      <t>监护器</t>
    </r>
  </si>
  <si>
    <t>血滤机</t>
  </si>
  <si>
    <t>超刀</t>
  </si>
  <si>
    <t>进口或国产</t>
  </si>
  <si>
    <t>心超仪</t>
  </si>
  <si>
    <t>转运监护仪</t>
  </si>
  <si>
    <t>输液泵系统</t>
  </si>
  <si>
    <t>心血管换瓣手术器械</t>
  </si>
  <si>
    <t>一批</t>
  </si>
  <si>
    <t>心脏微创手术器械</t>
  </si>
  <si>
    <t>搭桥器械</t>
  </si>
  <si>
    <t>血透室</t>
  </si>
  <si>
    <t>集中供液系统</t>
  </si>
  <si>
    <t>国产/进口</t>
  </si>
  <si>
    <t>血液透析机</t>
  </si>
  <si>
    <t>水处理系统</t>
  </si>
  <si>
    <t>皮肤科</t>
  </si>
  <si>
    <t>强脉冲光与激光系统</t>
  </si>
  <si>
    <t>调Q激光</t>
  </si>
  <si>
    <t>过敏源检测仪</t>
  </si>
  <si>
    <t>肺病科</t>
  </si>
  <si>
    <t>电子支气管镜</t>
  </si>
  <si>
    <t>心电监护</t>
  </si>
  <si>
    <t>心电监护中心系统</t>
  </si>
  <si>
    <t>注射泵单泵</t>
  </si>
  <si>
    <t>注射泵双泵</t>
  </si>
  <si>
    <t>输液泵</t>
  </si>
  <si>
    <t>除颤仪</t>
  </si>
  <si>
    <t>空气消毒机</t>
  </si>
  <si>
    <t>有创呼吸机</t>
  </si>
  <si>
    <t>血气分析仪</t>
  </si>
  <si>
    <t>内分泌科</t>
  </si>
  <si>
    <t>持续葡萄糖监测系统</t>
  </si>
  <si>
    <t>急诊科</t>
  </si>
  <si>
    <t>抢救转运床</t>
  </si>
  <si>
    <t>转运呼吸机</t>
  </si>
  <si>
    <t>无创血流动力学监护仪</t>
  </si>
  <si>
    <t>无创颅内压检测仪</t>
  </si>
  <si>
    <t>床旁超声</t>
  </si>
  <si>
    <t>可视喉镜</t>
  </si>
  <si>
    <t>肠内营养泵</t>
  </si>
  <si>
    <t>输液工作站（六通道 ）</t>
  </si>
  <si>
    <t>CRRT</t>
  </si>
  <si>
    <t>麻醉呼吸回路消毒系统</t>
  </si>
  <si>
    <t>纤维支气管镜</t>
  </si>
  <si>
    <t>老年病科心二科</t>
  </si>
  <si>
    <t>运动心肺</t>
  </si>
  <si>
    <t>运动心肺管理系统</t>
  </si>
  <si>
    <t>左右心功能</t>
  </si>
  <si>
    <t>中心监护</t>
  </si>
  <si>
    <t>1拖6</t>
  </si>
  <si>
    <t>动态心电图、动态血压</t>
  </si>
  <si>
    <t>全自动呼吸机</t>
  </si>
  <si>
    <t>儿科</t>
  </si>
  <si>
    <t>吸痰器</t>
  </si>
  <si>
    <t>电脑中频治疗仪</t>
  </si>
  <si>
    <t>中药熏蒸仪</t>
  </si>
  <si>
    <t>婴儿培养箱</t>
  </si>
  <si>
    <t>黄疸蓝光照射婴儿培养箱</t>
  </si>
  <si>
    <t>新生儿呼吸机</t>
  </si>
  <si>
    <t>新生儿专用监护仪</t>
  </si>
  <si>
    <t>新生儿电子喉镜</t>
  </si>
  <si>
    <t>震动排痰器</t>
  </si>
  <si>
    <t>电子喉镜</t>
  </si>
  <si>
    <t>注射泵</t>
  </si>
  <si>
    <t>超声雾化机</t>
  </si>
  <si>
    <t>特定电磁波治疗仪</t>
  </si>
  <si>
    <t>经皮胆红素检测仪</t>
  </si>
  <si>
    <t>新生儿辐射台</t>
  </si>
  <si>
    <t>临床营养科</t>
  </si>
  <si>
    <t>人体成分分析仪</t>
  </si>
  <si>
    <t>间接测热法营养代谢车</t>
  </si>
  <si>
    <t>等离子空气消毒机</t>
  </si>
  <si>
    <t>脾胃科</t>
  </si>
  <si>
    <t>胃功能监测仪</t>
  </si>
  <si>
    <t>放大内镜</t>
  </si>
  <si>
    <t>胃肠一体机（含3条胃镜2条肠镜）</t>
  </si>
  <si>
    <t>注水设备</t>
  </si>
  <si>
    <t>内镜自动清洗机</t>
  </si>
  <si>
    <t>超细内镜</t>
  </si>
  <si>
    <t>胃肠治疗仪</t>
  </si>
  <si>
    <t>胃肠镜储存柜</t>
  </si>
  <si>
    <t>内镜清洗槽</t>
  </si>
  <si>
    <t>器械支架</t>
  </si>
  <si>
    <t>心病科</t>
  </si>
  <si>
    <t>中央监护站（1拖6）</t>
  </si>
  <si>
    <t>无创呼吸机</t>
  </si>
  <si>
    <t>输液泵（可组合成套）</t>
  </si>
  <si>
    <t>便携式心电监护仪</t>
  </si>
  <si>
    <t>⽆创⾎流动⼒学检测</t>
  </si>
  <si>
    <t>动态血压仪</t>
  </si>
  <si>
    <t>运动心肺（脚踏式）</t>
  </si>
  <si>
    <t>推拿二科</t>
  </si>
  <si>
    <t>颈椎牵引椅</t>
  </si>
  <si>
    <t>双头局部中药熏蒸治疗仪</t>
  </si>
  <si>
    <t>特定电磁波治疗器</t>
  </si>
  <si>
    <t>体外冲击波治疗仪</t>
  </si>
  <si>
    <t>推拿科</t>
  </si>
  <si>
    <t>颈腰椎多功能牵引床</t>
  </si>
  <si>
    <t>空气波压力治疗仪</t>
  </si>
  <si>
    <t>神经损伤治疗仪</t>
  </si>
  <si>
    <t>电动移位机</t>
  </si>
  <si>
    <t>风湿病科</t>
  </si>
  <si>
    <t>中药熏蒸机</t>
  </si>
  <si>
    <t>电脑中频药疗仪</t>
  </si>
  <si>
    <t>药离子导入仪</t>
  </si>
  <si>
    <t>脑病科</t>
  </si>
  <si>
    <t>经颅磁刺激器</t>
  </si>
  <si>
    <t>颈颅一体化超声检测仪</t>
  </si>
  <si>
    <t>便携式睡眠检测仪</t>
  </si>
  <si>
    <t>视频头脉冲试验仪</t>
  </si>
  <si>
    <t>经颅多普勒超声检查仪</t>
  </si>
  <si>
    <t>感觉神经定量检测仪</t>
  </si>
  <si>
    <t>吞咽功能训练仪</t>
  </si>
  <si>
    <t>前庭功能康复训练器</t>
  </si>
  <si>
    <t>认知评估与训练系统</t>
  </si>
  <si>
    <t>高压氧</t>
  </si>
  <si>
    <t>感染科</t>
  </si>
  <si>
    <t>心电图机</t>
  </si>
  <si>
    <t>心电监护中心系统（一拖六）</t>
  </si>
  <si>
    <t>中频治疗仪</t>
  </si>
  <si>
    <t>中药熏蒸治疗仪</t>
  </si>
  <si>
    <t>红外线治疗仪</t>
  </si>
  <si>
    <t>介入中心</t>
  </si>
  <si>
    <t>多导电生理仪</t>
  </si>
  <si>
    <t>三维电解剖标测系统</t>
  </si>
  <si>
    <t>主动脉球囊反搏</t>
  </si>
  <si>
    <t>冠状动脉血流储备分数 FFR</t>
  </si>
  <si>
    <t>右心导管仪</t>
  </si>
  <si>
    <t>冠状动脉内旋磨仪</t>
  </si>
  <si>
    <t>血管内超声</t>
  </si>
  <si>
    <t>影像科</t>
  </si>
  <si>
    <t>1.5T磁共振</t>
  </si>
  <si>
    <t>64排及以上CT</t>
  </si>
  <si>
    <t>悬吊DR</t>
  </si>
  <si>
    <t>移动DR</t>
  </si>
  <si>
    <t>大平板数字胃肠</t>
  </si>
  <si>
    <t>数字化乳腺钼靶</t>
  </si>
  <si>
    <t>功能科</t>
  </si>
  <si>
    <t>高档彩色多普勒高档超声诊断仪</t>
  </si>
  <si>
    <t>中档彩色多普勒高档超声诊断仪</t>
  </si>
  <si>
    <t>心电图机器</t>
  </si>
  <si>
    <t>微波消融治疗仪</t>
  </si>
  <si>
    <t>国产或进口</t>
  </si>
  <si>
    <t>心电网络系统</t>
  </si>
  <si>
    <t>双向真空辅助乳房活检与旋切系统</t>
  </si>
  <si>
    <t>体检中心</t>
  </si>
  <si>
    <t>动脉硬化检测仪</t>
  </si>
  <si>
    <t>肝功能剪切波量化超声诊断仪</t>
  </si>
  <si>
    <t>中医诊断仪</t>
  </si>
  <si>
    <t>人体成分分析</t>
  </si>
  <si>
    <t>脑血管功能检测</t>
  </si>
  <si>
    <t>红外热像扫描系统</t>
  </si>
  <si>
    <t>中医经络仪检测评估</t>
  </si>
  <si>
    <t>彩超</t>
  </si>
  <si>
    <t>心电图</t>
  </si>
  <si>
    <t>数字眼底成像仪</t>
  </si>
  <si>
    <t>亚64排CT</t>
  </si>
  <si>
    <t>DR</t>
  </si>
  <si>
    <t>电子血压仪</t>
  </si>
  <si>
    <t>电子身高体重测量仪</t>
  </si>
  <si>
    <t>幽门螺杆菌C14检测仪</t>
  </si>
  <si>
    <t>中药药浴治疗仪</t>
  </si>
  <si>
    <t>中药药浴熏蒸仪</t>
  </si>
  <si>
    <t>药学部</t>
  </si>
  <si>
    <t>自动发药机</t>
  </si>
  <si>
    <t>智能麻醉药品管理柜</t>
  </si>
  <si>
    <t>中药斗厨、调剂台</t>
  </si>
  <si>
    <t>多功能粉碎机</t>
  </si>
  <si>
    <t>全自动单剂量分包机</t>
  </si>
  <si>
    <t>转化中心</t>
  </si>
  <si>
    <t>流式细胞仪</t>
  </si>
  <si>
    <t>二氧化碳培养箱</t>
  </si>
  <si>
    <t>生物安全柜</t>
  </si>
  <si>
    <t>显微镜</t>
  </si>
  <si>
    <t>空气净化系统</t>
  </si>
  <si>
    <t>高超速离心机</t>
  </si>
  <si>
    <t>检验中心</t>
  </si>
  <si>
    <t>全自动血细胞分析流水线</t>
  </si>
  <si>
    <t>全自动生化免疫流水线</t>
  </si>
  <si>
    <t>飞行时间质谱仪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</si>
</sst>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5"/>
  <sheetViews>
    <sheetView tabSelected="1" topLeftCell="A246" workbookViewId="0">
      <selection activeCell="E9" sqref="E9"/>
    </sheetView>
  </sheetViews>
  <sheetFormatPr defaultColWidth="8.88135593220339" defaultRowHeight="13.05" outlineLevelCol="4"/>
  <cols>
    <col min="1" max="2" width="8.88135593220339" style="1"/>
    <col min="3" max="3" width="27.9576271186441" style="1" customWidth="1"/>
    <col min="4" max="4" width="16.4152542372881" style="1" customWidth="1"/>
    <col min="5" max="5" width="16.635593220339" style="1" customWidth="1"/>
  </cols>
  <sheetData>
    <row r="1" ht="37" customHeight="1" spans="1:5">
      <c r="A1" s="2" t="s">
        <v>0</v>
      </c>
      <c r="B1" s="3"/>
      <c r="C1" s="3"/>
      <c r="D1" s="3"/>
      <c r="E1" s="3"/>
    </row>
    <row r="2" ht="23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8" customHeight="1" spans="1:5">
      <c r="A3" s="6">
        <v>1</v>
      </c>
      <c r="B3" s="6" t="s">
        <v>6</v>
      </c>
      <c r="C3" s="5" t="s">
        <v>7</v>
      </c>
      <c r="D3" s="5" t="s">
        <v>8</v>
      </c>
      <c r="E3" s="5">
        <v>1</v>
      </c>
    </row>
    <row r="4" ht="28" customHeight="1" spans="1:5">
      <c r="A4" s="7"/>
      <c r="B4" s="7"/>
      <c r="C4" s="5" t="s">
        <v>9</v>
      </c>
      <c r="D4" s="5" t="s">
        <v>8</v>
      </c>
      <c r="E4" s="5">
        <v>1</v>
      </c>
    </row>
    <row r="5" ht="28" customHeight="1" spans="1:5">
      <c r="A5" s="7"/>
      <c r="B5" s="7"/>
      <c r="C5" s="5" t="s">
        <v>10</v>
      </c>
      <c r="D5" s="5" t="s">
        <v>8</v>
      </c>
      <c r="E5" s="5">
        <v>1</v>
      </c>
    </row>
    <row r="6" ht="28" customHeight="1" spans="1:5">
      <c r="A6" s="7"/>
      <c r="B6" s="7"/>
      <c r="C6" s="5" t="s">
        <v>11</v>
      </c>
      <c r="D6" s="5" t="s">
        <v>8</v>
      </c>
      <c r="E6" s="5">
        <v>2</v>
      </c>
    </row>
    <row r="7" ht="28" customHeight="1" spans="1:5">
      <c r="A7" s="4">
        <v>2</v>
      </c>
      <c r="B7" s="5" t="s">
        <v>12</v>
      </c>
      <c r="C7" s="5" t="s">
        <v>13</v>
      </c>
      <c r="D7" s="5" t="s">
        <v>8</v>
      </c>
      <c r="E7" s="5">
        <v>1</v>
      </c>
    </row>
    <row r="8" ht="28" customHeight="1" spans="1:5">
      <c r="A8" s="4"/>
      <c r="B8" s="5"/>
      <c r="C8" s="5" t="s">
        <v>14</v>
      </c>
      <c r="D8" s="5" t="s">
        <v>15</v>
      </c>
      <c r="E8" s="5">
        <v>1</v>
      </c>
    </row>
    <row r="9" ht="28" customHeight="1" spans="1:5">
      <c r="A9" s="4">
        <v>3</v>
      </c>
      <c r="B9" s="5" t="s">
        <v>16</v>
      </c>
      <c r="C9" s="5" t="s">
        <v>17</v>
      </c>
      <c r="D9" s="5" t="s">
        <v>15</v>
      </c>
      <c r="E9" s="5">
        <v>1</v>
      </c>
    </row>
    <row r="10" ht="28" customHeight="1" spans="1:5">
      <c r="A10" s="4"/>
      <c r="B10" s="5"/>
      <c r="C10" s="5" t="s">
        <v>18</v>
      </c>
      <c r="D10" s="5" t="s">
        <v>8</v>
      </c>
      <c r="E10" s="5">
        <v>1</v>
      </c>
    </row>
    <row r="11" ht="28" customHeight="1" spans="1:5">
      <c r="A11" s="4"/>
      <c r="B11" s="5"/>
      <c r="C11" s="5" t="s">
        <v>19</v>
      </c>
      <c r="D11" s="5" t="s">
        <v>15</v>
      </c>
      <c r="E11" s="5">
        <v>1</v>
      </c>
    </row>
    <row r="12" ht="28" customHeight="1" spans="1:5">
      <c r="A12" s="4">
        <v>4</v>
      </c>
      <c r="B12" s="5" t="s">
        <v>20</v>
      </c>
      <c r="C12" s="5" t="s">
        <v>21</v>
      </c>
      <c r="D12" s="5" t="s">
        <v>8</v>
      </c>
      <c r="E12" s="5">
        <v>1</v>
      </c>
    </row>
    <row r="13" ht="28" customHeight="1" spans="1:5">
      <c r="A13" s="4"/>
      <c r="B13" s="5"/>
      <c r="C13" s="5" t="s">
        <v>22</v>
      </c>
      <c r="D13" s="5" t="s">
        <v>8</v>
      </c>
      <c r="E13" s="5">
        <v>20</v>
      </c>
    </row>
    <row r="14" ht="28" customHeight="1" spans="1:5">
      <c r="A14" s="4"/>
      <c r="B14" s="5"/>
      <c r="C14" s="5" t="s">
        <v>23</v>
      </c>
      <c r="D14" s="5" t="s">
        <v>8</v>
      </c>
      <c r="E14" s="5">
        <v>2</v>
      </c>
    </row>
    <row r="15" ht="28" customHeight="1" spans="1:5">
      <c r="A15" s="4"/>
      <c r="B15" s="5"/>
      <c r="C15" s="5" t="s">
        <v>24</v>
      </c>
      <c r="D15" s="5" t="s">
        <v>8</v>
      </c>
      <c r="E15" s="5">
        <v>1</v>
      </c>
    </row>
    <row r="16" ht="28" customHeight="1" spans="1:5">
      <c r="A16" s="4">
        <v>5</v>
      </c>
      <c r="B16" s="5" t="s">
        <v>25</v>
      </c>
      <c r="C16" s="5" t="s">
        <v>26</v>
      </c>
      <c r="D16" s="5" t="s">
        <v>15</v>
      </c>
      <c r="E16" s="5">
        <v>1</v>
      </c>
    </row>
    <row r="17" ht="28" customHeight="1" spans="1:5">
      <c r="A17" s="4"/>
      <c r="B17" s="5"/>
      <c r="C17" s="5" t="s">
        <v>27</v>
      </c>
      <c r="D17" s="5" t="s">
        <v>15</v>
      </c>
      <c r="E17" s="5">
        <v>1</v>
      </c>
    </row>
    <row r="18" ht="28" customHeight="1" spans="1:5">
      <c r="A18" s="4"/>
      <c r="B18" s="5"/>
      <c r="C18" s="5" t="s">
        <v>28</v>
      </c>
      <c r="D18" s="5" t="s">
        <v>8</v>
      </c>
      <c r="E18" s="5">
        <v>1</v>
      </c>
    </row>
    <row r="19" ht="28" customHeight="1" spans="1:5">
      <c r="A19" s="4"/>
      <c r="B19" s="5"/>
      <c r="C19" s="5" t="s">
        <v>29</v>
      </c>
      <c r="D19" s="5" t="s">
        <v>8</v>
      </c>
      <c r="E19" s="5">
        <v>1</v>
      </c>
    </row>
    <row r="20" ht="28" customHeight="1" spans="1:5">
      <c r="A20" s="4"/>
      <c r="B20" s="5"/>
      <c r="C20" s="8" t="s">
        <v>30</v>
      </c>
      <c r="D20" s="5" t="s">
        <v>8</v>
      </c>
      <c r="E20" s="5">
        <v>4</v>
      </c>
    </row>
    <row r="21" ht="28" customHeight="1" spans="1:5">
      <c r="A21" s="4">
        <v>6</v>
      </c>
      <c r="B21" s="5" t="s">
        <v>31</v>
      </c>
      <c r="C21" s="5" t="s">
        <v>32</v>
      </c>
      <c r="D21" s="5" t="s">
        <v>8</v>
      </c>
      <c r="E21" s="5">
        <v>1</v>
      </c>
    </row>
    <row r="22" ht="28" customHeight="1" spans="1:5">
      <c r="A22" s="4"/>
      <c r="B22" s="5"/>
      <c r="C22" s="5" t="s">
        <v>33</v>
      </c>
      <c r="D22" s="5" t="s">
        <v>8</v>
      </c>
      <c r="E22" s="5">
        <v>1</v>
      </c>
    </row>
    <row r="23" ht="28" customHeight="1" spans="1:5">
      <c r="A23" s="4"/>
      <c r="B23" s="5"/>
      <c r="C23" s="5" t="s">
        <v>34</v>
      </c>
      <c r="D23" s="5" t="s">
        <v>8</v>
      </c>
      <c r="E23" s="5">
        <v>1</v>
      </c>
    </row>
    <row r="24" ht="28" customHeight="1" spans="1:5">
      <c r="A24" s="4"/>
      <c r="B24" s="5"/>
      <c r="C24" s="5" t="s">
        <v>35</v>
      </c>
      <c r="D24" s="5" t="s">
        <v>8</v>
      </c>
      <c r="E24" s="5">
        <v>1</v>
      </c>
    </row>
    <row r="25" ht="28" customHeight="1" spans="1:5">
      <c r="A25" s="4"/>
      <c r="B25" s="5"/>
      <c r="C25" s="5" t="s">
        <v>36</v>
      </c>
      <c r="D25" s="5" t="s">
        <v>15</v>
      </c>
      <c r="E25" s="5">
        <v>1</v>
      </c>
    </row>
    <row r="26" ht="28" customHeight="1" spans="1:5">
      <c r="A26" s="4">
        <v>7</v>
      </c>
      <c r="B26" s="5" t="s">
        <v>37</v>
      </c>
      <c r="C26" s="5" t="s">
        <v>38</v>
      </c>
      <c r="D26" s="5" t="s">
        <v>8</v>
      </c>
      <c r="E26" s="5">
        <v>1</v>
      </c>
    </row>
    <row r="27" ht="28" customHeight="1" spans="1:5">
      <c r="A27" s="4"/>
      <c r="B27" s="5"/>
      <c r="C27" s="5" t="s">
        <v>39</v>
      </c>
      <c r="D27" s="5" t="s">
        <v>8</v>
      </c>
      <c r="E27" s="5">
        <v>1</v>
      </c>
    </row>
    <row r="28" ht="28" customHeight="1" spans="1:5">
      <c r="A28" s="4"/>
      <c r="B28" s="5"/>
      <c r="C28" s="5" t="s">
        <v>40</v>
      </c>
      <c r="D28" s="5" t="s">
        <v>8</v>
      </c>
      <c r="E28" s="5">
        <v>1</v>
      </c>
    </row>
    <row r="29" ht="28" customHeight="1" spans="1:5">
      <c r="A29" s="4"/>
      <c r="B29" s="5"/>
      <c r="C29" s="5" t="s">
        <v>41</v>
      </c>
      <c r="D29" s="5" t="s">
        <v>8</v>
      </c>
      <c r="E29" s="5">
        <v>1</v>
      </c>
    </row>
    <row r="30" ht="28" customHeight="1" spans="1:5">
      <c r="A30" s="4"/>
      <c r="B30" s="5"/>
      <c r="C30" s="5" t="s">
        <v>42</v>
      </c>
      <c r="D30" s="5" t="s">
        <v>8</v>
      </c>
      <c r="E30" s="5">
        <v>1</v>
      </c>
    </row>
    <row r="31" ht="28" customHeight="1" spans="1:5">
      <c r="A31" s="4"/>
      <c r="B31" s="5"/>
      <c r="C31" s="5" t="s">
        <v>43</v>
      </c>
      <c r="D31" s="5" t="s">
        <v>15</v>
      </c>
      <c r="E31" s="5">
        <v>1</v>
      </c>
    </row>
    <row r="32" ht="28" customHeight="1" spans="1:5">
      <c r="A32" s="4"/>
      <c r="B32" s="5"/>
      <c r="C32" s="5" t="s">
        <v>44</v>
      </c>
      <c r="D32" s="5" t="s">
        <v>15</v>
      </c>
      <c r="E32" s="5">
        <v>1</v>
      </c>
    </row>
    <row r="33" ht="28" customHeight="1" spans="1:5">
      <c r="A33" s="4"/>
      <c r="B33" s="5"/>
      <c r="C33" s="5" t="s">
        <v>45</v>
      </c>
      <c r="D33" s="5" t="s">
        <v>8</v>
      </c>
      <c r="E33" s="5">
        <v>1</v>
      </c>
    </row>
    <row r="34" ht="28" customHeight="1" spans="1:5">
      <c r="A34" s="4"/>
      <c r="B34" s="5"/>
      <c r="C34" s="5" t="s">
        <v>46</v>
      </c>
      <c r="D34" s="5" t="s">
        <v>8</v>
      </c>
      <c r="E34" s="5">
        <v>1</v>
      </c>
    </row>
    <row r="35" ht="28" customHeight="1" spans="1:5">
      <c r="A35" s="4"/>
      <c r="B35" s="5"/>
      <c r="C35" s="5" t="s">
        <v>47</v>
      </c>
      <c r="D35" s="5" t="s">
        <v>8</v>
      </c>
      <c r="E35" s="5">
        <v>1</v>
      </c>
    </row>
    <row r="36" ht="28" customHeight="1" spans="1:5">
      <c r="A36" s="4"/>
      <c r="B36" s="5"/>
      <c r="C36" s="5" t="s">
        <v>48</v>
      </c>
      <c r="D36" s="5" t="s">
        <v>8</v>
      </c>
      <c r="E36" s="5">
        <v>1</v>
      </c>
    </row>
    <row r="37" ht="28" customHeight="1" spans="1:5">
      <c r="A37" s="4"/>
      <c r="B37" s="5"/>
      <c r="C37" s="5" t="s">
        <v>49</v>
      </c>
      <c r="D37" s="5" t="s">
        <v>8</v>
      </c>
      <c r="E37" s="5">
        <v>2</v>
      </c>
    </row>
    <row r="38" ht="28" customHeight="1" spans="1:5">
      <c r="A38" s="4"/>
      <c r="B38" s="5"/>
      <c r="C38" s="5" t="s">
        <v>50</v>
      </c>
      <c r="D38" s="5" t="s">
        <v>8</v>
      </c>
      <c r="E38" s="5">
        <v>2</v>
      </c>
    </row>
    <row r="39" ht="28" customHeight="1" spans="1:5">
      <c r="A39" s="4"/>
      <c r="B39" s="5"/>
      <c r="C39" s="5" t="s">
        <v>51</v>
      </c>
      <c r="D39" s="5" t="s">
        <v>8</v>
      </c>
      <c r="E39" s="5">
        <v>1</v>
      </c>
    </row>
    <row r="40" ht="28" customHeight="1" spans="1:5">
      <c r="A40" s="4"/>
      <c r="B40" s="5"/>
      <c r="C40" s="5" t="s">
        <v>52</v>
      </c>
      <c r="D40" s="5" t="s">
        <v>8</v>
      </c>
      <c r="E40" s="5">
        <v>1</v>
      </c>
    </row>
    <row r="41" ht="28" customHeight="1" spans="1:5">
      <c r="A41" s="4"/>
      <c r="B41" s="5"/>
      <c r="C41" s="5" t="s">
        <v>53</v>
      </c>
      <c r="D41" s="5" t="s">
        <v>8</v>
      </c>
      <c r="E41" s="5">
        <v>1</v>
      </c>
    </row>
    <row r="42" ht="28" customHeight="1" spans="1:5">
      <c r="A42" s="4"/>
      <c r="B42" s="5"/>
      <c r="C42" s="5" t="s">
        <v>54</v>
      </c>
      <c r="D42" s="5" t="s">
        <v>8</v>
      </c>
      <c r="E42" s="5">
        <v>4</v>
      </c>
    </row>
    <row r="43" ht="28" customHeight="1" spans="1:5">
      <c r="A43" s="4">
        <v>8</v>
      </c>
      <c r="B43" s="5" t="s">
        <v>55</v>
      </c>
      <c r="C43" s="5" t="s">
        <v>56</v>
      </c>
      <c r="D43" s="5" t="s">
        <v>8</v>
      </c>
      <c r="E43" s="5">
        <v>2</v>
      </c>
    </row>
    <row r="44" ht="28" customHeight="1" spans="1:5">
      <c r="A44" s="4"/>
      <c r="B44" s="5"/>
      <c r="C44" s="5" t="s">
        <v>57</v>
      </c>
      <c r="D44" s="5" t="s">
        <v>8</v>
      </c>
      <c r="E44" s="5">
        <v>2</v>
      </c>
    </row>
    <row r="45" ht="28" customHeight="1" spans="1:5">
      <c r="A45" s="4"/>
      <c r="B45" s="5"/>
      <c r="C45" s="5" t="s">
        <v>58</v>
      </c>
      <c r="D45" s="5" t="s">
        <v>8</v>
      </c>
      <c r="E45" s="5">
        <v>1</v>
      </c>
    </row>
    <row r="46" ht="28" customHeight="1" spans="1:5">
      <c r="A46" s="4"/>
      <c r="B46" s="5"/>
      <c r="C46" s="5" t="s">
        <v>59</v>
      </c>
      <c r="D46" s="5" t="s">
        <v>8</v>
      </c>
      <c r="E46" s="5">
        <v>1</v>
      </c>
    </row>
    <row r="47" ht="28" customHeight="1" spans="1:5">
      <c r="A47" s="4"/>
      <c r="B47" s="5"/>
      <c r="C47" s="5" t="s">
        <v>60</v>
      </c>
      <c r="D47" s="5" t="s">
        <v>8</v>
      </c>
      <c r="E47" s="5">
        <v>1</v>
      </c>
    </row>
    <row r="48" ht="28" customHeight="1" spans="1:5">
      <c r="A48" s="4"/>
      <c r="B48" s="5"/>
      <c r="C48" s="5" t="s">
        <v>61</v>
      </c>
      <c r="D48" s="5" t="s">
        <v>8</v>
      </c>
      <c r="E48" s="5">
        <v>1</v>
      </c>
    </row>
    <row r="49" ht="28" customHeight="1" spans="1:5">
      <c r="A49" s="4"/>
      <c r="B49" s="5"/>
      <c r="C49" s="5" t="s">
        <v>62</v>
      </c>
      <c r="D49" s="5" t="s">
        <v>8</v>
      </c>
      <c r="E49" s="5">
        <v>1</v>
      </c>
    </row>
    <row r="50" ht="28" customHeight="1" spans="1:5">
      <c r="A50" s="4"/>
      <c r="B50" s="5"/>
      <c r="C50" s="5" t="s">
        <v>63</v>
      </c>
      <c r="D50" s="5" t="s">
        <v>8</v>
      </c>
      <c r="E50" s="5">
        <v>1</v>
      </c>
    </row>
    <row r="51" ht="28" customHeight="1" spans="1:5">
      <c r="A51" s="4"/>
      <c r="B51" s="5"/>
      <c r="C51" s="5" t="s">
        <v>64</v>
      </c>
      <c r="D51" s="5" t="s">
        <v>8</v>
      </c>
      <c r="E51" s="5">
        <v>1</v>
      </c>
    </row>
    <row r="52" ht="28" customHeight="1" spans="1:5">
      <c r="A52" s="4"/>
      <c r="B52" s="5"/>
      <c r="C52" s="5" t="s">
        <v>65</v>
      </c>
      <c r="D52" s="5" t="s">
        <v>8</v>
      </c>
      <c r="E52" s="5">
        <v>1</v>
      </c>
    </row>
    <row r="53" ht="28" customHeight="1" spans="1:5">
      <c r="A53" s="4"/>
      <c r="B53" s="5"/>
      <c r="C53" s="5" t="s">
        <v>66</v>
      </c>
      <c r="D53" s="5" t="s">
        <v>8</v>
      </c>
      <c r="E53" s="5">
        <v>1</v>
      </c>
    </row>
    <row r="54" ht="28" customHeight="1" spans="1:5">
      <c r="A54" s="4"/>
      <c r="B54" s="5"/>
      <c r="C54" s="5" t="s">
        <v>67</v>
      </c>
      <c r="D54" s="5" t="s">
        <v>8</v>
      </c>
      <c r="E54" s="5">
        <v>1</v>
      </c>
    </row>
    <row r="55" ht="28" customHeight="1" spans="1:5">
      <c r="A55" s="4"/>
      <c r="B55" s="5"/>
      <c r="C55" s="5" t="s">
        <v>68</v>
      </c>
      <c r="D55" s="5" t="s">
        <v>8</v>
      </c>
      <c r="E55" s="5">
        <v>1</v>
      </c>
    </row>
    <row r="56" ht="28" customHeight="1" spans="1:5">
      <c r="A56" s="4">
        <v>9</v>
      </c>
      <c r="B56" s="5" t="s">
        <v>69</v>
      </c>
      <c r="C56" s="5" t="s">
        <v>70</v>
      </c>
      <c r="D56" s="5" t="s">
        <v>8</v>
      </c>
      <c r="E56" s="5">
        <v>1</v>
      </c>
    </row>
    <row r="57" ht="28" customHeight="1" spans="1:5">
      <c r="A57" s="4"/>
      <c r="B57" s="5"/>
      <c r="C57" s="5" t="s">
        <v>71</v>
      </c>
      <c r="D57" s="5" t="s">
        <v>15</v>
      </c>
      <c r="E57" s="5">
        <v>1</v>
      </c>
    </row>
    <row r="58" ht="28" customHeight="1" spans="1:5">
      <c r="A58" s="4"/>
      <c r="B58" s="5"/>
      <c r="C58" s="5" t="s">
        <v>72</v>
      </c>
      <c r="D58" s="5" t="s">
        <v>8</v>
      </c>
      <c r="E58" s="5">
        <v>1</v>
      </c>
    </row>
    <row r="59" ht="28" customHeight="1" spans="1:5">
      <c r="A59" s="4"/>
      <c r="B59" s="5"/>
      <c r="C59" s="5" t="s">
        <v>73</v>
      </c>
      <c r="D59" s="5" t="s">
        <v>15</v>
      </c>
      <c r="E59" s="5">
        <v>1</v>
      </c>
    </row>
    <row r="60" ht="28" customHeight="1" spans="1:5">
      <c r="A60" s="4"/>
      <c r="B60" s="5"/>
      <c r="C60" s="5" t="s">
        <v>74</v>
      </c>
      <c r="D60" s="5" t="s">
        <v>8</v>
      </c>
      <c r="E60" s="5">
        <v>1</v>
      </c>
    </row>
    <row r="61" ht="28" customHeight="1" spans="1:5">
      <c r="A61" s="4"/>
      <c r="B61" s="5"/>
      <c r="C61" s="5" t="s">
        <v>75</v>
      </c>
      <c r="D61" s="5" t="s">
        <v>8</v>
      </c>
      <c r="E61" s="5">
        <v>1</v>
      </c>
    </row>
    <row r="62" ht="28" customHeight="1" spans="1:5">
      <c r="A62" s="4">
        <v>10</v>
      </c>
      <c r="B62" s="5" t="s">
        <v>76</v>
      </c>
      <c r="C62" s="5" t="s">
        <v>77</v>
      </c>
      <c r="D62" s="5" t="s">
        <v>8</v>
      </c>
      <c r="E62" s="5">
        <v>8</v>
      </c>
    </row>
    <row r="63" ht="28" customHeight="1" spans="1:5">
      <c r="A63" s="4"/>
      <c r="B63" s="5"/>
      <c r="C63" s="5" t="s">
        <v>78</v>
      </c>
      <c r="D63" s="5" t="s">
        <v>8</v>
      </c>
      <c r="E63" s="5">
        <v>8</v>
      </c>
    </row>
    <row r="64" ht="28" customHeight="1" spans="1:5">
      <c r="A64" s="4"/>
      <c r="B64" s="5"/>
      <c r="C64" s="5" t="s">
        <v>79</v>
      </c>
      <c r="D64" s="5" t="s">
        <v>8</v>
      </c>
      <c r="E64" s="5">
        <v>3</v>
      </c>
    </row>
    <row r="65" ht="28" customHeight="1" spans="1:5">
      <c r="A65" s="4"/>
      <c r="B65" s="5"/>
      <c r="C65" s="5" t="s">
        <v>80</v>
      </c>
      <c r="D65" s="5" t="s">
        <v>8</v>
      </c>
      <c r="E65" s="5">
        <v>2</v>
      </c>
    </row>
    <row r="66" ht="28" customHeight="1" spans="1:5">
      <c r="A66" s="4"/>
      <c r="B66" s="5"/>
      <c r="C66" s="5" t="s">
        <v>81</v>
      </c>
      <c r="D66" s="5" t="s">
        <v>8</v>
      </c>
      <c r="E66" s="5">
        <v>1</v>
      </c>
    </row>
    <row r="67" ht="28" customHeight="1" spans="1:5">
      <c r="A67" s="4"/>
      <c r="B67" s="5"/>
      <c r="C67" s="5" t="s">
        <v>82</v>
      </c>
      <c r="D67" s="5" t="s">
        <v>8</v>
      </c>
      <c r="E67" s="5">
        <v>1</v>
      </c>
    </row>
    <row r="68" ht="28" customHeight="1" spans="1:5">
      <c r="A68" s="4"/>
      <c r="B68" s="5"/>
      <c r="C68" s="5" t="s">
        <v>83</v>
      </c>
      <c r="D68" s="5" t="s">
        <v>8</v>
      </c>
      <c r="E68" s="5">
        <v>1</v>
      </c>
    </row>
    <row r="69" ht="28" customHeight="1" spans="1:5">
      <c r="A69" s="4"/>
      <c r="B69" s="5"/>
      <c r="C69" s="5" t="s">
        <v>84</v>
      </c>
      <c r="D69" s="5" t="s">
        <v>8</v>
      </c>
      <c r="E69" s="5">
        <v>8</v>
      </c>
    </row>
    <row r="70" ht="28" customHeight="1" spans="1:5">
      <c r="A70" s="4"/>
      <c r="B70" s="5"/>
      <c r="C70" s="5" t="s">
        <v>85</v>
      </c>
      <c r="D70" s="5" t="s">
        <v>8</v>
      </c>
      <c r="E70" s="5">
        <v>4</v>
      </c>
    </row>
    <row r="71" ht="28" customHeight="1" spans="1:5">
      <c r="A71" s="4"/>
      <c r="B71" s="5"/>
      <c r="C71" s="5" t="s">
        <v>86</v>
      </c>
      <c r="D71" s="5" t="s">
        <v>8</v>
      </c>
      <c r="E71" s="5">
        <v>1</v>
      </c>
    </row>
    <row r="72" ht="28" customHeight="1" spans="1:5">
      <c r="A72" s="4"/>
      <c r="B72" s="5"/>
      <c r="C72" s="5" t="s">
        <v>87</v>
      </c>
      <c r="D72" s="5" t="s">
        <v>8</v>
      </c>
      <c r="E72" s="5">
        <v>1</v>
      </c>
    </row>
    <row r="73" ht="28" customHeight="1" spans="1:5">
      <c r="A73" s="4"/>
      <c r="B73" s="5"/>
      <c r="C73" s="5" t="s">
        <v>88</v>
      </c>
      <c r="D73" s="5" t="s">
        <v>8</v>
      </c>
      <c r="E73" s="5">
        <v>1</v>
      </c>
    </row>
    <row r="74" ht="28" customHeight="1" spans="1:5">
      <c r="A74" s="4"/>
      <c r="B74" s="5"/>
      <c r="C74" s="5" t="s">
        <v>54</v>
      </c>
      <c r="D74" s="5" t="s">
        <v>8</v>
      </c>
      <c r="E74" s="5" t="s">
        <v>89</v>
      </c>
    </row>
    <row r="75" ht="28" customHeight="1" spans="1:5">
      <c r="A75" s="4"/>
      <c r="B75" s="5"/>
      <c r="C75" s="5" t="s">
        <v>90</v>
      </c>
      <c r="D75" s="5" t="s">
        <v>8</v>
      </c>
      <c r="E75" s="5">
        <v>3</v>
      </c>
    </row>
    <row r="76" ht="28" customHeight="1" spans="1:5">
      <c r="A76" s="4"/>
      <c r="B76" s="5"/>
      <c r="C76" s="5" t="s">
        <v>91</v>
      </c>
      <c r="D76" s="5" t="s">
        <v>8</v>
      </c>
      <c r="E76" s="5">
        <v>20</v>
      </c>
    </row>
    <row r="77" ht="28" customHeight="1" spans="1:5">
      <c r="A77" s="4"/>
      <c r="B77" s="5"/>
      <c r="C77" s="5" t="s">
        <v>92</v>
      </c>
      <c r="D77" s="5" t="s">
        <v>8</v>
      </c>
      <c r="E77" s="5">
        <v>15</v>
      </c>
    </row>
    <row r="78" ht="28" customHeight="1" spans="1:5">
      <c r="A78" s="4"/>
      <c r="B78" s="5"/>
      <c r="C78" s="5" t="s">
        <v>93</v>
      </c>
      <c r="D78" s="5" t="s">
        <v>8</v>
      </c>
      <c r="E78" s="5">
        <v>10</v>
      </c>
    </row>
    <row r="79" ht="28" customHeight="1" spans="1:5">
      <c r="A79" s="4"/>
      <c r="B79" s="5"/>
      <c r="C79" s="5" t="s">
        <v>94</v>
      </c>
      <c r="D79" s="5" t="s">
        <v>8</v>
      </c>
      <c r="E79" s="5">
        <v>1</v>
      </c>
    </row>
    <row r="80" ht="28" customHeight="1" spans="1:5">
      <c r="A80" s="4"/>
      <c r="B80" s="5"/>
      <c r="C80" s="5" t="s">
        <v>95</v>
      </c>
      <c r="D80" s="5" t="s">
        <v>8</v>
      </c>
      <c r="E80" s="5">
        <v>2</v>
      </c>
    </row>
    <row r="81" ht="28" customHeight="1" spans="1:5">
      <c r="A81" s="4"/>
      <c r="B81" s="5"/>
      <c r="C81" s="5" t="s">
        <v>96</v>
      </c>
      <c r="D81" s="5" t="s">
        <v>8</v>
      </c>
      <c r="E81" s="5">
        <v>1</v>
      </c>
    </row>
    <row r="82" ht="28" customHeight="1" spans="1:5">
      <c r="A82" s="4"/>
      <c r="B82" s="5"/>
      <c r="C82" s="5" t="s">
        <v>97</v>
      </c>
      <c r="D82" s="5" t="s">
        <v>8</v>
      </c>
      <c r="E82" s="5">
        <v>1</v>
      </c>
    </row>
    <row r="83" ht="28" customHeight="1" spans="1:5">
      <c r="A83" s="4"/>
      <c r="B83" s="5"/>
      <c r="C83" s="5" t="s">
        <v>98</v>
      </c>
      <c r="D83" s="5" t="s">
        <v>8</v>
      </c>
      <c r="E83" s="5">
        <v>1</v>
      </c>
    </row>
    <row r="84" ht="28" customHeight="1" spans="1:5">
      <c r="A84" s="4">
        <v>11</v>
      </c>
      <c r="B84" s="5" t="s">
        <v>99</v>
      </c>
      <c r="C84" s="5" t="s">
        <v>100</v>
      </c>
      <c r="D84" s="5" t="s">
        <v>15</v>
      </c>
      <c r="E84" s="5">
        <v>4</v>
      </c>
    </row>
    <row r="85" ht="28" customHeight="1" spans="1:5">
      <c r="A85" s="4"/>
      <c r="B85" s="5"/>
      <c r="C85" s="5" t="s">
        <v>100</v>
      </c>
      <c r="D85" s="5" t="s">
        <v>8</v>
      </c>
      <c r="E85" s="5">
        <v>4</v>
      </c>
    </row>
    <row r="86" ht="28" customHeight="1" spans="1:5">
      <c r="A86" s="4"/>
      <c r="B86" s="5"/>
      <c r="C86" s="5" t="s">
        <v>101</v>
      </c>
      <c r="D86" s="5" t="s">
        <v>8</v>
      </c>
      <c r="E86" s="5">
        <v>8</v>
      </c>
    </row>
    <row r="87" ht="28" customHeight="1" spans="1:5">
      <c r="A87" s="4"/>
      <c r="B87" s="5"/>
      <c r="C87" s="5" t="s">
        <v>102</v>
      </c>
      <c r="D87" s="5" t="s">
        <v>15</v>
      </c>
      <c r="E87" s="5">
        <v>4</v>
      </c>
    </row>
    <row r="88" ht="28" customHeight="1" spans="1:5">
      <c r="A88" s="4"/>
      <c r="B88" s="5"/>
      <c r="C88" s="5" t="s">
        <v>103</v>
      </c>
      <c r="D88" s="5" t="s">
        <v>8</v>
      </c>
      <c r="E88" s="5">
        <v>6</v>
      </c>
    </row>
    <row r="89" ht="28" customHeight="1" spans="1:5">
      <c r="A89" s="4"/>
      <c r="B89" s="5"/>
      <c r="C89" s="5" t="s">
        <v>104</v>
      </c>
      <c r="D89" s="5" t="s">
        <v>15</v>
      </c>
      <c r="E89" s="5">
        <v>1</v>
      </c>
    </row>
    <row r="90" ht="28" customHeight="1" spans="1:5">
      <c r="A90" s="4"/>
      <c r="B90" s="5"/>
      <c r="C90" s="5" t="s">
        <v>105</v>
      </c>
      <c r="D90" s="5" t="s">
        <v>8</v>
      </c>
      <c r="E90" s="5">
        <v>1</v>
      </c>
    </row>
    <row r="91" ht="28" customHeight="1" spans="1:5">
      <c r="A91" s="4"/>
      <c r="B91" s="5"/>
      <c r="C91" s="5" t="s">
        <v>106</v>
      </c>
      <c r="D91" s="5" t="s">
        <v>8</v>
      </c>
      <c r="E91" s="5">
        <v>4</v>
      </c>
    </row>
    <row r="92" ht="28" customHeight="1" spans="1:5">
      <c r="A92" s="4">
        <v>12</v>
      </c>
      <c r="B92" s="5" t="s">
        <v>107</v>
      </c>
      <c r="C92" s="5" t="s">
        <v>108</v>
      </c>
      <c r="D92" s="5" t="s">
        <v>15</v>
      </c>
      <c r="E92" s="5">
        <v>1</v>
      </c>
    </row>
    <row r="93" ht="28" customHeight="1" spans="1:5">
      <c r="A93" s="4"/>
      <c r="B93" s="5"/>
      <c r="C93" s="5" t="s">
        <v>109</v>
      </c>
      <c r="D93" s="5" t="s">
        <v>15</v>
      </c>
      <c r="E93" s="5">
        <v>1</v>
      </c>
    </row>
    <row r="94" ht="28" customHeight="1" spans="1:5">
      <c r="A94" s="4"/>
      <c r="B94" s="5"/>
      <c r="C94" s="5" t="s">
        <v>110</v>
      </c>
      <c r="D94" s="5" t="s">
        <v>15</v>
      </c>
      <c r="E94" s="5">
        <v>3</v>
      </c>
    </row>
    <row r="95" ht="28" customHeight="1" spans="1:5">
      <c r="A95" s="4"/>
      <c r="B95" s="5"/>
      <c r="C95" s="5" t="s">
        <v>111</v>
      </c>
      <c r="D95" s="5" t="s">
        <v>8</v>
      </c>
      <c r="E95" s="5">
        <v>1</v>
      </c>
    </row>
    <row r="96" ht="28" customHeight="1" spans="1:5">
      <c r="A96" s="4"/>
      <c r="B96" s="5"/>
      <c r="C96" s="5" t="s">
        <v>112</v>
      </c>
      <c r="D96" s="5" t="s">
        <v>15</v>
      </c>
      <c r="E96" s="5">
        <v>1</v>
      </c>
    </row>
    <row r="97" ht="28" customHeight="1" spans="1:5">
      <c r="A97" s="4"/>
      <c r="B97" s="5"/>
      <c r="C97" s="5" t="s">
        <v>113</v>
      </c>
      <c r="D97" s="5" t="s">
        <v>15</v>
      </c>
      <c r="E97" s="5">
        <v>1</v>
      </c>
    </row>
    <row r="98" ht="28" customHeight="1" spans="1:5">
      <c r="A98" s="7">
        <v>13</v>
      </c>
      <c r="B98" s="7" t="s">
        <v>114</v>
      </c>
      <c r="C98" s="9" t="s">
        <v>115</v>
      </c>
      <c r="D98" s="5" t="s">
        <v>15</v>
      </c>
      <c r="E98" s="5">
        <v>1</v>
      </c>
    </row>
    <row r="99" ht="28" customHeight="1" spans="1:5">
      <c r="A99" s="7"/>
      <c r="B99" s="7"/>
      <c r="C99" s="9" t="s">
        <v>116</v>
      </c>
      <c r="D99" s="5" t="s">
        <v>15</v>
      </c>
      <c r="E99" s="5">
        <v>1</v>
      </c>
    </row>
    <row r="100" ht="28" customHeight="1" spans="1:5">
      <c r="A100" s="7"/>
      <c r="B100" s="7"/>
      <c r="C100" s="9" t="s">
        <v>117</v>
      </c>
      <c r="D100" s="5" t="s">
        <v>15</v>
      </c>
      <c r="E100" s="5">
        <v>1</v>
      </c>
    </row>
    <row r="101" ht="28" customHeight="1" spans="1:5">
      <c r="A101" s="7"/>
      <c r="B101" s="7"/>
      <c r="C101" s="10" t="s">
        <v>118</v>
      </c>
      <c r="D101" s="5" t="s">
        <v>8</v>
      </c>
      <c r="E101" s="5">
        <v>4</v>
      </c>
    </row>
    <row r="102" ht="28" customHeight="1" spans="1:5">
      <c r="A102" s="7"/>
      <c r="B102" s="7"/>
      <c r="C102" s="9" t="s">
        <v>119</v>
      </c>
      <c r="D102" s="5" t="s">
        <v>8</v>
      </c>
      <c r="E102" s="5">
        <v>1</v>
      </c>
    </row>
    <row r="103" ht="28" customHeight="1" spans="1:5">
      <c r="A103" s="7"/>
      <c r="B103" s="7"/>
      <c r="C103" s="9" t="s">
        <v>120</v>
      </c>
      <c r="D103" s="5" t="s">
        <v>121</v>
      </c>
      <c r="E103" s="5">
        <v>1</v>
      </c>
    </row>
    <row r="104" ht="28" customHeight="1" spans="1:5">
      <c r="A104" s="7"/>
      <c r="B104" s="7"/>
      <c r="C104" s="9" t="s">
        <v>122</v>
      </c>
      <c r="D104" s="5" t="s">
        <v>15</v>
      </c>
      <c r="E104" s="5">
        <v>1</v>
      </c>
    </row>
    <row r="105" ht="28" customHeight="1" spans="1:5">
      <c r="A105" s="7"/>
      <c r="B105" s="7"/>
      <c r="C105" s="9" t="s">
        <v>123</v>
      </c>
      <c r="D105" s="5" t="s">
        <v>121</v>
      </c>
      <c r="E105" s="5">
        <v>2</v>
      </c>
    </row>
    <row r="106" ht="28" customHeight="1" spans="1:5">
      <c r="A106" s="7"/>
      <c r="B106" s="7"/>
      <c r="C106" s="11" t="s">
        <v>124</v>
      </c>
      <c r="D106" s="5" t="s">
        <v>121</v>
      </c>
      <c r="E106" s="5">
        <v>5</v>
      </c>
    </row>
    <row r="107" ht="28" customHeight="1" spans="1:5">
      <c r="A107" s="7"/>
      <c r="B107" s="7"/>
      <c r="C107" s="11" t="s">
        <v>125</v>
      </c>
      <c r="D107" s="5" t="s">
        <v>8</v>
      </c>
      <c r="E107" s="5" t="s">
        <v>126</v>
      </c>
    </row>
    <row r="108" ht="28" customHeight="1" spans="1:5">
      <c r="A108" s="7"/>
      <c r="B108" s="7"/>
      <c r="C108" s="11" t="s">
        <v>127</v>
      </c>
      <c r="D108" s="5" t="s">
        <v>15</v>
      </c>
      <c r="E108" s="5" t="s">
        <v>126</v>
      </c>
    </row>
    <row r="109" ht="28" customHeight="1" spans="1:5">
      <c r="A109" s="12"/>
      <c r="B109" s="12"/>
      <c r="C109" s="5" t="s">
        <v>128</v>
      </c>
      <c r="D109" s="5" t="s">
        <v>15</v>
      </c>
      <c r="E109" s="5" t="s">
        <v>126</v>
      </c>
    </row>
    <row r="110" ht="13.1" spans="1:5">
      <c r="A110" s="4">
        <v>14</v>
      </c>
      <c r="B110" s="4" t="s">
        <v>129</v>
      </c>
      <c r="C110" s="5" t="s">
        <v>130</v>
      </c>
      <c r="D110" s="5" t="s">
        <v>131</v>
      </c>
      <c r="E110" s="5">
        <v>1</v>
      </c>
    </row>
    <row r="111" ht="13.1" spans="1:5">
      <c r="A111" s="4"/>
      <c r="B111" s="4"/>
      <c r="C111" s="5" t="s">
        <v>132</v>
      </c>
      <c r="D111" s="5" t="s">
        <v>131</v>
      </c>
      <c r="E111" s="5">
        <v>40</v>
      </c>
    </row>
    <row r="112" ht="13.1" spans="1:5">
      <c r="A112" s="4"/>
      <c r="B112" s="4"/>
      <c r="C112" s="5" t="s">
        <v>119</v>
      </c>
      <c r="D112" s="5" t="s">
        <v>131</v>
      </c>
      <c r="E112" s="5">
        <v>10</v>
      </c>
    </row>
    <row r="113" ht="13.1" spans="1:5">
      <c r="A113" s="4"/>
      <c r="B113" s="4"/>
      <c r="C113" s="5" t="s">
        <v>133</v>
      </c>
      <c r="D113" s="5" t="s">
        <v>131</v>
      </c>
      <c r="E113" s="5">
        <v>1</v>
      </c>
    </row>
    <row r="114" ht="13.1" spans="1:5">
      <c r="A114" s="4">
        <v>15</v>
      </c>
      <c r="B114" s="5" t="s">
        <v>134</v>
      </c>
      <c r="C114" s="5" t="s">
        <v>135</v>
      </c>
      <c r="D114" s="5" t="s">
        <v>15</v>
      </c>
      <c r="E114" s="5">
        <v>1</v>
      </c>
    </row>
    <row r="115" ht="13.1" spans="1:5">
      <c r="A115" s="4"/>
      <c r="B115" s="5"/>
      <c r="C115" s="5" t="s">
        <v>136</v>
      </c>
      <c r="D115" s="5" t="s">
        <v>8</v>
      </c>
      <c r="E115" s="5">
        <v>1</v>
      </c>
    </row>
    <row r="116" ht="13.1" spans="1:5">
      <c r="A116" s="4"/>
      <c r="B116" s="5"/>
      <c r="C116" s="5" t="s">
        <v>137</v>
      </c>
      <c r="D116" s="5" t="s">
        <v>8</v>
      </c>
      <c r="E116" s="5">
        <v>1</v>
      </c>
    </row>
    <row r="117" ht="13.1" spans="1:5">
      <c r="A117" s="4">
        <v>16</v>
      </c>
      <c r="B117" s="5" t="s">
        <v>138</v>
      </c>
      <c r="C117" s="5" t="s">
        <v>139</v>
      </c>
      <c r="D117" s="5" t="s">
        <v>15</v>
      </c>
      <c r="E117" s="5">
        <v>1</v>
      </c>
    </row>
    <row r="118" ht="13.1" spans="1:5">
      <c r="A118" s="4"/>
      <c r="B118" s="5"/>
      <c r="C118" s="5" t="s">
        <v>140</v>
      </c>
      <c r="D118" s="5" t="s">
        <v>8</v>
      </c>
      <c r="E118" s="5">
        <v>4</v>
      </c>
    </row>
    <row r="119" ht="13.1" spans="1:5">
      <c r="A119" s="4"/>
      <c r="B119" s="5"/>
      <c r="C119" s="5" t="s">
        <v>141</v>
      </c>
      <c r="D119" s="5" t="s">
        <v>8</v>
      </c>
      <c r="E119" s="5">
        <v>1</v>
      </c>
    </row>
    <row r="120" ht="13.1" spans="1:5">
      <c r="A120" s="4"/>
      <c r="B120" s="5"/>
      <c r="C120" s="5" t="s">
        <v>142</v>
      </c>
      <c r="D120" s="5" t="s">
        <v>8</v>
      </c>
      <c r="E120" s="5">
        <v>2</v>
      </c>
    </row>
    <row r="121" ht="13.1" spans="1:5">
      <c r="A121" s="4"/>
      <c r="B121" s="5"/>
      <c r="C121" s="5" t="s">
        <v>143</v>
      </c>
      <c r="D121" s="5" t="s">
        <v>8</v>
      </c>
      <c r="E121" s="5">
        <v>2</v>
      </c>
    </row>
    <row r="122" ht="13.1" spans="1:5">
      <c r="A122" s="4"/>
      <c r="B122" s="5"/>
      <c r="C122" s="5" t="s">
        <v>144</v>
      </c>
      <c r="D122" s="5" t="s">
        <v>8</v>
      </c>
      <c r="E122" s="5">
        <v>4</v>
      </c>
    </row>
    <row r="123" ht="13.1" spans="1:5">
      <c r="A123" s="4"/>
      <c r="B123" s="5"/>
      <c r="C123" s="5" t="s">
        <v>145</v>
      </c>
      <c r="D123" s="5" t="s">
        <v>8</v>
      </c>
      <c r="E123" s="5">
        <v>1</v>
      </c>
    </row>
    <row r="124" ht="13.1" spans="1:5">
      <c r="A124" s="4"/>
      <c r="B124" s="5"/>
      <c r="C124" s="5" t="s">
        <v>146</v>
      </c>
      <c r="D124" s="5" t="s">
        <v>8</v>
      </c>
      <c r="E124" s="5">
        <v>4</v>
      </c>
    </row>
    <row r="125" ht="13.1" spans="1:5">
      <c r="A125" s="4"/>
      <c r="B125" s="5"/>
      <c r="C125" s="5" t="s">
        <v>147</v>
      </c>
      <c r="D125" s="5" t="s">
        <v>8</v>
      </c>
      <c r="E125" s="5">
        <v>1</v>
      </c>
    </row>
    <row r="126" ht="13.1" spans="1:5">
      <c r="A126" s="4"/>
      <c r="B126" s="5"/>
      <c r="C126" s="5" t="s">
        <v>148</v>
      </c>
      <c r="D126" s="5" t="s">
        <v>15</v>
      </c>
      <c r="E126" s="5">
        <v>1</v>
      </c>
    </row>
    <row r="127" ht="13.1" spans="1:5">
      <c r="A127" s="4">
        <v>17</v>
      </c>
      <c r="B127" s="5" t="s">
        <v>149</v>
      </c>
      <c r="C127" s="5" t="s">
        <v>150</v>
      </c>
      <c r="D127" s="5" t="s">
        <v>15</v>
      </c>
      <c r="E127" s="5">
        <v>3</v>
      </c>
    </row>
    <row r="128" ht="13.1" spans="1:5">
      <c r="A128" s="4">
        <v>18</v>
      </c>
      <c r="B128" s="5" t="s">
        <v>151</v>
      </c>
      <c r="C128" s="5" t="s">
        <v>152</v>
      </c>
      <c r="D128" s="5" t="s">
        <v>8</v>
      </c>
      <c r="E128" s="5">
        <v>5</v>
      </c>
    </row>
    <row r="129" ht="13.1" spans="1:5">
      <c r="A129" s="4"/>
      <c r="B129" s="5"/>
      <c r="C129" s="5" t="s">
        <v>153</v>
      </c>
      <c r="D129" s="5" t="s">
        <v>15</v>
      </c>
      <c r="E129" s="5">
        <v>2</v>
      </c>
    </row>
    <row r="130" ht="13.1" spans="1:5">
      <c r="A130" s="4"/>
      <c r="B130" s="5"/>
      <c r="C130" s="5" t="s">
        <v>154</v>
      </c>
      <c r="D130" s="5" t="s">
        <v>8</v>
      </c>
      <c r="E130" s="5">
        <v>1</v>
      </c>
    </row>
    <row r="131" ht="13.1" spans="1:5">
      <c r="A131" s="4"/>
      <c r="B131" s="5"/>
      <c r="C131" s="5" t="s">
        <v>155</v>
      </c>
      <c r="D131" s="5" t="s">
        <v>8</v>
      </c>
      <c r="E131" s="5">
        <v>1</v>
      </c>
    </row>
    <row r="132" ht="13.1" spans="1:5">
      <c r="A132" s="4"/>
      <c r="B132" s="5"/>
      <c r="C132" s="5" t="s">
        <v>156</v>
      </c>
      <c r="D132" s="5" t="s">
        <v>15</v>
      </c>
      <c r="E132" s="5">
        <v>1</v>
      </c>
    </row>
    <row r="133" ht="13.1" spans="1:5">
      <c r="A133" s="4"/>
      <c r="B133" s="5"/>
      <c r="C133" s="5" t="s">
        <v>157</v>
      </c>
      <c r="D133" s="5" t="s">
        <v>8</v>
      </c>
      <c r="E133" s="5">
        <v>1</v>
      </c>
    </row>
    <row r="134" ht="13.1" spans="1:5">
      <c r="A134" s="4"/>
      <c r="B134" s="5"/>
      <c r="C134" s="5" t="s">
        <v>158</v>
      </c>
      <c r="D134" s="5" t="s">
        <v>8</v>
      </c>
      <c r="E134" s="5">
        <v>6</v>
      </c>
    </row>
    <row r="135" ht="26.2" spans="1:5">
      <c r="A135" s="4"/>
      <c r="B135" s="5"/>
      <c r="C135" s="5" t="s">
        <v>159</v>
      </c>
      <c r="D135" s="5" t="s">
        <v>8</v>
      </c>
      <c r="E135" s="5">
        <v>8</v>
      </c>
    </row>
    <row r="136" ht="13.1" spans="1:5">
      <c r="A136" s="4"/>
      <c r="B136" s="5"/>
      <c r="C136" s="5" t="s">
        <v>144</v>
      </c>
      <c r="D136" s="5" t="s">
        <v>8</v>
      </c>
      <c r="E136" s="5">
        <v>2</v>
      </c>
    </row>
    <row r="137" ht="13.1" spans="1:5">
      <c r="A137" s="4"/>
      <c r="B137" s="5"/>
      <c r="C137" s="5" t="s">
        <v>160</v>
      </c>
      <c r="D137" s="5" t="s">
        <v>15</v>
      </c>
      <c r="E137" s="5">
        <v>1</v>
      </c>
    </row>
    <row r="138" ht="13.1" spans="1:5">
      <c r="A138" s="4"/>
      <c r="B138" s="5"/>
      <c r="C138" s="5" t="s">
        <v>161</v>
      </c>
      <c r="D138" s="5" t="s">
        <v>8</v>
      </c>
      <c r="E138" s="5">
        <v>1</v>
      </c>
    </row>
    <row r="139" ht="13.1" spans="1:5">
      <c r="A139" s="4"/>
      <c r="B139" s="5"/>
      <c r="C139" s="5" t="s">
        <v>162</v>
      </c>
      <c r="D139" s="5" t="s">
        <v>8</v>
      </c>
      <c r="E139" s="5">
        <v>1</v>
      </c>
    </row>
    <row r="140" ht="13.1" spans="1:5">
      <c r="A140" s="4">
        <v>19</v>
      </c>
      <c r="B140" s="5" t="s">
        <v>163</v>
      </c>
      <c r="C140" s="5" t="s">
        <v>164</v>
      </c>
      <c r="D140" s="5" t="s">
        <v>15</v>
      </c>
      <c r="E140" s="5">
        <v>1</v>
      </c>
    </row>
    <row r="141" ht="13.1" spans="1:5">
      <c r="A141" s="4"/>
      <c r="B141" s="5"/>
      <c r="C141" s="5" t="s">
        <v>165</v>
      </c>
      <c r="D141" s="5" t="s">
        <v>8</v>
      </c>
      <c r="E141" s="5">
        <v>1</v>
      </c>
    </row>
    <row r="142" ht="13.1" spans="1:5">
      <c r="A142" s="4"/>
      <c r="B142" s="5"/>
      <c r="C142" s="5" t="s">
        <v>166</v>
      </c>
      <c r="D142" s="5" t="s">
        <v>8</v>
      </c>
      <c r="E142" s="5">
        <v>1</v>
      </c>
    </row>
    <row r="143" ht="13.1" spans="1:5">
      <c r="A143" s="4"/>
      <c r="B143" s="5"/>
      <c r="C143" s="5" t="s">
        <v>167</v>
      </c>
      <c r="D143" s="5" t="s">
        <v>8</v>
      </c>
      <c r="E143" s="5" t="s">
        <v>168</v>
      </c>
    </row>
    <row r="144" ht="13.1" spans="1:5">
      <c r="A144" s="4"/>
      <c r="B144" s="5"/>
      <c r="C144" s="5" t="s">
        <v>145</v>
      </c>
      <c r="D144" s="5" t="s">
        <v>8</v>
      </c>
      <c r="E144" s="5">
        <v>1</v>
      </c>
    </row>
    <row r="145" ht="13.1" spans="1:5">
      <c r="A145" s="4"/>
      <c r="B145" s="5"/>
      <c r="C145" s="5" t="s">
        <v>169</v>
      </c>
      <c r="D145" s="5" t="s">
        <v>8</v>
      </c>
      <c r="E145" s="5">
        <v>6</v>
      </c>
    </row>
    <row r="146" ht="13.1" spans="1:5">
      <c r="A146" s="4"/>
      <c r="B146" s="5"/>
      <c r="C146" s="5" t="s">
        <v>170</v>
      </c>
      <c r="D146" s="5" t="s">
        <v>15</v>
      </c>
      <c r="E146" s="5">
        <v>1</v>
      </c>
    </row>
    <row r="147" ht="13.1" spans="1:5">
      <c r="A147" s="4">
        <v>20</v>
      </c>
      <c r="B147" s="5" t="s">
        <v>171</v>
      </c>
      <c r="C147" s="5" t="s">
        <v>172</v>
      </c>
      <c r="D147" s="5" t="s">
        <v>8</v>
      </c>
      <c r="E147" s="5">
        <v>1</v>
      </c>
    </row>
    <row r="148" ht="13.1" spans="1:5">
      <c r="A148" s="4"/>
      <c r="B148" s="5"/>
      <c r="C148" s="5" t="s">
        <v>173</v>
      </c>
      <c r="D148" s="5" t="s">
        <v>8</v>
      </c>
      <c r="E148" s="5">
        <v>2</v>
      </c>
    </row>
    <row r="149" ht="13.1" spans="1:5">
      <c r="A149" s="4"/>
      <c r="B149" s="5"/>
      <c r="C149" s="5" t="s">
        <v>174</v>
      </c>
      <c r="D149" s="5" t="s">
        <v>8</v>
      </c>
      <c r="E149" s="5">
        <v>2</v>
      </c>
    </row>
    <row r="150" ht="13.1" spans="1:5">
      <c r="A150" s="4"/>
      <c r="B150" s="5"/>
      <c r="C150" s="5" t="s">
        <v>175</v>
      </c>
      <c r="D150" s="5" t="s">
        <v>8</v>
      </c>
      <c r="E150" s="5">
        <v>3</v>
      </c>
    </row>
    <row r="151" ht="26.2" spans="1:5">
      <c r="A151" s="4"/>
      <c r="B151" s="5"/>
      <c r="C151" s="5" t="s">
        <v>176</v>
      </c>
      <c r="D151" s="5" t="s">
        <v>8</v>
      </c>
      <c r="E151" s="5">
        <v>5</v>
      </c>
    </row>
    <row r="152" ht="13.1" spans="1:5">
      <c r="A152" s="4"/>
      <c r="B152" s="5"/>
      <c r="C152" s="5" t="s">
        <v>177</v>
      </c>
      <c r="D152" s="5" t="s">
        <v>8</v>
      </c>
      <c r="E152" s="5">
        <v>1</v>
      </c>
    </row>
    <row r="153" ht="13.1" spans="1:5">
      <c r="A153" s="4"/>
      <c r="B153" s="5"/>
      <c r="C153" s="5" t="s">
        <v>178</v>
      </c>
      <c r="D153" s="5" t="s">
        <v>8</v>
      </c>
      <c r="E153" s="5">
        <v>2</v>
      </c>
    </row>
    <row r="154" ht="13.1" spans="1:5">
      <c r="A154" s="4"/>
      <c r="B154" s="5"/>
      <c r="C154" s="5" t="s">
        <v>179</v>
      </c>
      <c r="D154" s="5" t="s">
        <v>8</v>
      </c>
      <c r="E154" s="5">
        <v>1</v>
      </c>
    </row>
    <row r="155" ht="13.1" spans="1:5">
      <c r="A155" s="4"/>
      <c r="B155" s="5"/>
      <c r="C155" s="5" t="s">
        <v>180</v>
      </c>
      <c r="D155" s="5" t="s">
        <v>8</v>
      </c>
      <c r="E155" s="5">
        <v>2</v>
      </c>
    </row>
    <row r="156" ht="13.1" spans="1:5">
      <c r="A156" s="4"/>
      <c r="B156" s="5"/>
      <c r="C156" s="5" t="s">
        <v>181</v>
      </c>
      <c r="D156" s="5" t="s">
        <v>8</v>
      </c>
      <c r="E156" s="5">
        <v>1</v>
      </c>
    </row>
    <row r="157" ht="13.1" spans="1:5">
      <c r="A157" s="4"/>
      <c r="B157" s="5"/>
      <c r="C157" s="5" t="s">
        <v>144</v>
      </c>
      <c r="D157" s="5" t="s">
        <v>8</v>
      </c>
      <c r="E157" s="5">
        <v>2</v>
      </c>
    </row>
    <row r="158" ht="13.1" spans="1:5">
      <c r="A158" s="4"/>
      <c r="B158" s="5"/>
      <c r="C158" s="5" t="s">
        <v>182</v>
      </c>
      <c r="D158" s="5" t="s">
        <v>8</v>
      </c>
      <c r="E158" s="5">
        <v>3</v>
      </c>
    </row>
    <row r="159" ht="13.1" spans="1:5">
      <c r="A159" s="4"/>
      <c r="B159" s="5"/>
      <c r="C159" s="5" t="s">
        <v>183</v>
      </c>
      <c r="D159" s="5" t="s">
        <v>8</v>
      </c>
      <c r="E159" s="5">
        <v>5</v>
      </c>
    </row>
    <row r="160" ht="13.1" spans="1:5">
      <c r="A160" s="4"/>
      <c r="B160" s="5"/>
      <c r="C160" s="5" t="s">
        <v>184</v>
      </c>
      <c r="D160" s="5" t="s">
        <v>8</v>
      </c>
      <c r="E160" s="5">
        <v>2</v>
      </c>
    </row>
    <row r="161" ht="13.1" spans="1:5">
      <c r="A161" s="4"/>
      <c r="B161" s="5"/>
      <c r="C161" s="5" t="s">
        <v>185</v>
      </c>
      <c r="D161" s="5" t="s">
        <v>8</v>
      </c>
      <c r="E161" s="5">
        <v>2</v>
      </c>
    </row>
    <row r="162" ht="13.1" spans="1:5">
      <c r="A162" s="4"/>
      <c r="B162" s="5"/>
      <c r="C162" s="5" t="s">
        <v>186</v>
      </c>
      <c r="D162" s="5" t="s">
        <v>8</v>
      </c>
      <c r="E162" s="5">
        <v>1</v>
      </c>
    </row>
    <row r="163" ht="13.1" spans="1:5">
      <c r="A163" s="4">
        <v>21</v>
      </c>
      <c r="B163" s="5" t="s">
        <v>187</v>
      </c>
      <c r="C163" s="5" t="s">
        <v>188</v>
      </c>
      <c r="D163" s="13" t="s">
        <v>8</v>
      </c>
      <c r="E163" s="4">
        <v>1</v>
      </c>
    </row>
    <row r="164" ht="13.1" spans="1:5">
      <c r="A164" s="4"/>
      <c r="B164" s="5"/>
      <c r="C164" s="5" t="s">
        <v>189</v>
      </c>
      <c r="D164" s="13" t="s">
        <v>8</v>
      </c>
      <c r="E164" s="4">
        <v>1</v>
      </c>
    </row>
    <row r="165" ht="13.1" spans="1:5">
      <c r="A165" s="4"/>
      <c r="B165" s="5"/>
      <c r="C165" s="5" t="s">
        <v>190</v>
      </c>
      <c r="D165" s="13" t="s">
        <v>8</v>
      </c>
      <c r="E165" s="4">
        <v>1</v>
      </c>
    </row>
    <row r="166" ht="13.1" spans="1:5">
      <c r="A166" s="4">
        <v>22</v>
      </c>
      <c r="B166" s="5" t="s">
        <v>191</v>
      </c>
      <c r="C166" s="5" t="s">
        <v>192</v>
      </c>
      <c r="D166" s="5" t="s">
        <v>8</v>
      </c>
      <c r="E166" s="5">
        <v>1</v>
      </c>
    </row>
    <row r="167" ht="13.1" spans="1:5">
      <c r="A167" s="4"/>
      <c r="B167" s="5"/>
      <c r="C167" s="5" t="s">
        <v>193</v>
      </c>
      <c r="D167" s="5" t="s">
        <v>15</v>
      </c>
      <c r="E167" s="5">
        <v>1</v>
      </c>
    </row>
    <row r="168" ht="26.2" spans="1:5">
      <c r="A168" s="4"/>
      <c r="B168" s="5"/>
      <c r="C168" s="5" t="s">
        <v>194</v>
      </c>
      <c r="D168" s="5" t="s">
        <v>15</v>
      </c>
      <c r="E168" s="5">
        <v>1</v>
      </c>
    </row>
    <row r="169" ht="13.1" spans="1:5">
      <c r="A169" s="4"/>
      <c r="B169" s="5"/>
      <c r="C169" s="5" t="s">
        <v>195</v>
      </c>
      <c r="D169" s="5" t="s">
        <v>8</v>
      </c>
      <c r="E169" s="5">
        <v>1</v>
      </c>
    </row>
    <row r="170" ht="13.1" spans="1:5">
      <c r="A170" s="4"/>
      <c r="B170" s="5"/>
      <c r="C170" s="5" t="s">
        <v>196</v>
      </c>
      <c r="D170" s="5" t="s">
        <v>8</v>
      </c>
      <c r="E170" s="5">
        <v>3</v>
      </c>
    </row>
    <row r="171" ht="13.1" spans="1:5">
      <c r="A171" s="4"/>
      <c r="B171" s="5"/>
      <c r="C171" s="5" t="s">
        <v>197</v>
      </c>
      <c r="D171" s="5" t="s">
        <v>15</v>
      </c>
      <c r="E171" s="5">
        <v>1</v>
      </c>
    </row>
    <row r="172" ht="13.1" spans="1:5">
      <c r="A172" s="4"/>
      <c r="B172" s="5"/>
      <c r="C172" s="5" t="s">
        <v>140</v>
      </c>
      <c r="D172" s="5" t="s">
        <v>8</v>
      </c>
      <c r="E172" s="5">
        <v>5</v>
      </c>
    </row>
    <row r="173" ht="13.1" spans="1:5">
      <c r="A173" s="4"/>
      <c r="B173" s="5"/>
      <c r="C173" s="5" t="s">
        <v>198</v>
      </c>
      <c r="D173" s="5" t="s">
        <v>8</v>
      </c>
      <c r="E173" s="5">
        <v>5</v>
      </c>
    </row>
    <row r="174" ht="13.1" spans="1:5">
      <c r="A174" s="4"/>
      <c r="B174" s="5"/>
      <c r="C174" s="5" t="s">
        <v>82</v>
      </c>
      <c r="D174" s="5" t="s">
        <v>8</v>
      </c>
      <c r="E174" s="5">
        <v>1</v>
      </c>
    </row>
    <row r="175" ht="13.1" spans="1:5">
      <c r="A175" s="4"/>
      <c r="B175" s="5"/>
      <c r="C175" s="5" t="s">
        <v>199</v>
      </c>
      <c r="D175" s="5" t="s">
        <v>8</v>
      </c>
      <c r="E175" s="5">
        <v>2</v>
      </c>
    </row>
    <row r="176" ht="13.1" spans="1:5">
      <c r="A176" s="4"/>
      <c r="B176" s="5"/>
      <c r="C176" s="5" t="s">
        <v>200</v>
      </c>
      <c r="D176" s="5" t="s">
        <v>8</v>
      </c>
      <c r="E176" s="5">
        <v>2</v>
      </c>
    </row>
    <row r="177" ht="13.1" spans="1:5">
      <c r="A177" s="4"/>
      <c r="B177" s="5"/>
      <c r="C177" s="5" t="s">
        <v>201</v>
      </c>
      <c r="D177" s="5" t="s">
        <v>8</v>
      </c>
      <c r="E177" s="5">
        <v>2</v>
      </c>
    </row>
    <row r="178" ht="13.1" spans="1:5">
      <c r="A178" s="14">
        <v>23</v>
      </c>
      <c r="B178" s="6" t="s">
        <v>202</v>
      </c>
      <c r="C178" s="5" t="s">
        <v>203</v>
      </c>
      <c r="D178" s="5" t="s">
        <v>8</v>
      </c>
      <c r="E178" s="5">
        <v>1</v>
      </c>
    </row>
    <row r="179" ht="13.1" spans="1:5">
      <c r="A179" s="15"/>
      <c r="B179" s="7"/>
      <c r="C179" s="5" t="s">
        <v>204</v>
      </c>
      <c r="D179" s="5" t="s">
        <v>8</v>
      </c>
      <c r="E179" s="5">
        <v>1</v>
      </c>
    </row>
    <row r="180" ht="13.1" spans="1:5">
      <c r="A180" s="15"/>
      <c r="B180" s="7"/>
      <c r="C180" s="5" t="s">
        <v>205</v>
      </c>
      <c r="D180" s="5" t="s">
        <v>8</v>
      </c>
      <c r="E180" s="5">
        <v>4</v>
      </c>
    </row>
    <row r="181" ht="26.2" spans="1:5">
      <c r="A181" s="15"/>
      <c r="B181" s="7"/>
      <c r="C181" s="5" t="s">
        <v>111</v>
      </c>
      <c r="D181" s="5" t="s">
        <v>8</v>
      </c>
      <c r="E181" s="5">
        <v>1</v>
      </c>
    </row>
    <row r="182" ht="13.1" spans="1:5">
      <c r="A182" s="15"/>
      <c r="B182" s="7"/>
      <c r="C182" s="5" t="s">
        <v>206</v>
      </c>
      <c r="D182" s="5" t="s">
        <v>8</v>
      </c>
      <c r="E182" s="5">
        <v>4</v>
      </c>
    </row>
    <row r="183" ht="13.1" spans="1:5">
      <c r="A183" s="15"/>
      <c r="B183" s="7"/>
      <c r="C183" s="5" t="s">
        <v>207</v>
      </c>
      <c r="D183" s="5" t="s">
        <v>8</v>
      </c>
      <c r="E183" s="5">
        <v>1</v>
      </c>
    </row>
    <row r="184" ht="13.1" spans="1:5">
      <c r="A184" s="15"/>
      <c r="B184" s="7"/>
      <c r="C184" s="5" t="s">
        <v>208</v>
      </c>
      <c r="D184" s="5" t="s">
        <v>15</v>
      </c>
      <c r="E184" s="5">
        <v>4</v>
      </c>
    </row>
    <row r="185" ht="13.1" spans="1:5">
      <c r="A185" s="16"/>
      <c r="B185" s="12"/>
      <c r="C185" s="5" t="s">
        <v>209</v>
      </c>
      <c r="D185" s="5" t="s">
        <v>15</v>
      </c>
      <c r="E185" s="5">
        <v>1</v>
      </c>
    </row>
    <row r="186" ht="13.1" spans="1:5">
      <c r="A186" s="4">
        <v>24</v>
      </c>
      <c r="B186" s="5" t="s">
        <v>210</v>
      </c>
      <c r="C186" s="5" t="s">
        <v>211</v>
      </c>
      <c r="D186" s="5" t="s">
        <v>8</v>
      </c>
      <c r="E186" s="5">
        <v>1</v>
      </c>
    </row>
    <row r="187" ht="26.2" spans="1:5">
      <c r="A187" s="4"/>
      <c r="B187" s="5"/>
      <c r="C187" s="5" t="s">
        <v>212</v>
      </c>
      <c r="D187" s="5" t="s">
        <v>8</v>
      </c>
      <c r="E187" s="5">
        <v>2</v>
      </c>
    </row>
    <row r="188" ht="13.1" spans="1:5">
      <c r="A188" s="4"/>
      <c r="B188" s="5"/>
      <c r="C188" s="5" t="s">
        <v>173</v>
      </c>
      <c r="D188" s="5" t="s">
        <v>8</v>
      </c>
      <c r="E188" s="5">
        <v>2</v>
      </c>
    </row>
    <row r="189" ht="13.1" spans="1:5">
      <c r="A189" s="4"/>
      <c r="B189" s="5"/>
      <c r="C189" s="5" t="s">
        <v>213</v>
      </c>
      <c r="D189" s="5" t="s">
        <v>8</v>
      </c>
      <c r="E189" s="5">
        <v>6</v>
      </c>
    </row>
    <row r="190" ht="13.1" spans="1:5">
      <c r="A190" s="4"/>
      <c r="B190" s="5"/>
      <c r="C190" s="5" t="s">
        <v>214</v>
      </c>
      <c r="D190" s="5" t="s">
        <v>8</v>
      </c>
      <c r="E190" s="5">
        <v>1</v>
      </c>
    </row>
    <row r="191" ht="13.1" spans="1:5">
      <c r="A191" s="4">
        <v>25</v>
      </c>
      <c r="B191" s="5" t="s">
        <v>215</v>
      </c>
      <c r="C191" s="5" t="s">
        <v>216</v>
      </c>
      <c r="D191" s="5" t="s">
        <v>8</v>
      </c>
      <c r="E191" s="5">
        <v>1</v>
      </c>
    </row>
    <row r="192" ht="13.1" spans="1:5">
      <c r="A192" s="4"/>
      <c r="B192" s="5"/>
      <c r="C192" s="5" t="s">
        <v>217</v>
      </c>
      <c r="D192" s="5" t="s">
        <v>8</v>
      </c>
      <c r="E192" s="5">
        <v>1</v>
      </c>
    </row>
    <row r="193" ht="13.1" spans="1:5">
      <c r="A193" s="4"/>
      <c r="B193" s="5"/>
      <c r="C193" s="5" t="s">
        <v>218</v>
      </c>
      <c r="D193" s="5" t="s">
        <v>8</v>
      </c>
      <c r="E193" s="5">
        <v>1</v>
      </c>
    </row>
    <row r="194" ht="13.1" spans="1:5">
      <c r="A194" s="4"/>
      <c r="B194" s="5"/>
      <c r="C194" s="5" t="s">
        <v>214</v>
      </c>
      <c r="D194" s="5" t="s">
        <v>8</v>
      </c>
      <c r="E194" s="5">
        <v>1</v>
      </c>
    </row>
    <row r="195" ht="13.1" spans="1:5">
      <c r="A195" s="4"/>
      <c r="B195" s="5"/>
      <c r="C195" s="5" t="s">
        <v>219</v>
      </c>
      <c r="D195" s="5" t="s">
        <v>8</v>
      </c>
      <c r="E195" s="5">
        <v>1</v>
      </c>
    </row>
    <row r="196" ht="13.1" spans="1:5">
      <c r="A196" s="4">
        <v>26</v>
      </c>
      <c r="B196" s="5" t="s">
        <v>220</v>
      </c>
      <c r="C196" s="5" t="s">
        <v>221</v>
      </c>
      <c r="D196" s="5" t="s">
        <v>8</v>
      </c>
      <c r="E196" s="5">
        <v>2</v>
      </c>
    </row>
    <row r="197" ht="13.1" spans="1:5">
      <c r="A197" s="4"/>
      <c r="B197" s="5"/>
      <c r="C197" s="5" t="s">
        <v>60</v>
      </c>
      <c r="D197" s="5" t="s">
        <v>8</v>
      </c>
      <c r="E197" s="5">
        <v>2</v>
      </c>
    </row>
    <row r="198" ht="13.1" spans="1:5">
      <c r="A198" s="4"/>
      <c r="B198" s="5"/>
      <c r="C198" s="5" t="s">
        <v>222</v>
      </c>
      <c r="D198" s="5" t="s">
        <v>8</v>
      </c>
      <c r="E198" s="5">
        <v>2</v>
      </c>
    </row>
    <row r="199" ht="13.1" spans="1:5">
      <c r="A199" s="4"/>
      <c r="B199" s="5"/>
      <c r="C199" s="5" t="s">
        <v>223</v>
      </c>
      <c r="D199" s="5" t="s">
        <v>8</v>
      </c>
      <c r="E199" s="5">
        <v>2</v>
      </c>
    </row>
    <row r="200" ht="13.1" spans="1:5">
      <c r="A200" s="17">
        <v>27</v>
      </c>
      <c r="B200" s="18" t="s">
        <v>224</v>
      </c>
      <c r="C200" s="5" t="s">
        <v>225</v>
      </c>
      <c r="D200" s="5" t="s">
        <v>15</v>
      </c>
      <c r="E200" s="5">
        <v>1</v>
      </c>
    </row>
    <row r="201" ht="13.1" spans="1:5">
      <c r="A201" s="19"/>
      <c r="B201" s="20"/>
      <c r="C201" s="5" t="s">
        <v>226</v>
      </c>
      <c r="D201" s="5" t="s">
        <v>8</v>
      </c>
      <c r="E201" s="5">
        <v>1</v>
      </c>
    </row>
    <row r="202" ht="13.1" spans="1:5">
      <c r="A202" s="19"/>
      <c r="B202" s="20"/>
      <c r="C202" s="5" t="s">
        <v>227</v>
      </c>
      <c r="D202" s="5" t="s">
        <v>15</v>
      </c>
      <c r="E202" s="5">
        <v>1</v>
      </c>
    </row>
    <row r="203" ht="13.1" spans="1:5">
      <c r="A203" s="19"/>
      <c r="B203" s="20"/>
      <c r="C203" s="5" t="s">
        <v>228</v>
      </c>
      <c r="D203" s="5" t="s">
        <v>15</v>
      </c>
      <c r="E203" s="5">
        <v>1</v>
      </c>
    </row>
    <row r="204" ht="13.1" spans="1:5">
      <c r="A204" s="19"/>
      <c r="B204" s="20"/>
      <c r="C204" s="5" t="s">
        <v>229</v>
      </c>
      <c r="D204" s="5" t="s">
        <v>8</v>
      </c>
      <c r="E204" s="5">
        <v>1</v>
      </c>
    </row>
    <row r="205" ht="13.1" spans="1:5">
      <c r="A205" s="19"/>
      <c r="B205" s="20"/>
      <c r="C205" s="5" t="s">
        <v>230</v>
      </c>
      <c r="D205" s="5" t="s">
        <v>15</v>
      </c>
      <c r="E205" s="5">
        <v>1</v>
      </c>
    </row>
    <row r="206" ht="13.1" spans="1:5">
      <c r="A206" s="19"/>
      <c r="B206" s="20"/>
      <c r="C206" s="5" t="s">
        <v>231</v>
      </c>
      <c r="D206" s="5" t="s">
        <v>8</v>
      </c>
      <c r="E206" s="5">
        <v>1</v>
      </c>
    </row>
    <row r="207" ht="13.1" spans="1:5">
      <c r="A207" s="19"/>
      <c r="B207" s="20"/>
      <c r="C207" s="5" t="s">
        <v>232</v>
      </c>
      <c r="D207" s="5" t="s">
        <v>8</v>
      </c>
      <c r="E207" s="5">
        <v>1</v>
      </c>
    </row>
    <row r="208" ht="13.1" spans="1:5">
      <c r="A208" s="19"/>
      <c r="B208" s="20"/>
      <c r="C208" s="5" t="s">
        <v>233</v>
      </c>
      <c r="D208" s="5" t="s">
        <v>8</v>
      </c>
      <c r="E208" s="5">
        <v>1</v>
      </c>
    </row>
    <row r="209" ht="13.1" spans="1:5">
      <c r="A209" s="21"/>
      <c r="B209" s="22"/>
      <c r="C209" s="23" t="s">
        <v>234</v>
      </c>
      <c r="D209" s="9" t="s">
        <v>8</v>
      </c>
      <c r="E209" s="23">
        <v>1</v>
      </c>
    </row>
    <row r="210" ht="13.1" spans="1:5">
      <c r="A210" s="5">
        <v>28</v>
      </c>
      <c r="B210" s="5" t="s">
        <v>235</v>
      </c>
      <c r="C210" s="5" t="s">
        <v>236</v>
      </c>
      <c r="D210" s="5" t="s">
        <v>8</v>
      </c>
      <c r="E210" s="5">
        <v>1</v>
      </c>
    </row>
    <row r="211" ht="13.1" spans="1:5">
      <c r="A211" s="5"/>
      <c r="B211" s="5"/>
      <c r="C211" s="5" t="s">
        <v>110</v>
      </c>
      <c r="D211" s="5" t="s">
        <v>8</v>
      </c>
      <c r="E211" s="5">
        <v>4</v>
      </c>
    </row>
    <row r="212" ht="13.1" spans="1:5">
      <c r="A212" s="5"/>
      <c r="B212" s="5"/>
      <c r="C212" s="5" t="s">
        <v>144</v>
      </c>
      <c r="D212" s="5" t="s">
        <v>8</v>
      </c>
      <c r="E212" s="5">
        <v>4</v>
      </c>
    </row>
    <row r="213" ht="13.1" spans="1:5">
      <c r="A213" s="5"/>
      <c r="B213" s="5"/>
      <c r="C213" s="5" t="s">
        <v>142</v>
      </c>
      <c r="D213" s="5" t="s">
        <v>8</v>
      </c>
      <c r="E213" s="5">
        <v>4</v>
      </c>
    </row>
    <row r="214" ht="13.1" spans="1:5">
      <c r="A214" s="5"/>
      <c r="B214" s="5"/>
      <c r="C214" s="5" t="s">
        <v>143</v>
      </c>
      <c r="D214" s="5" t="s">
        <v>8</v>
      </c>
      <c r="E214" s="5">
        <v>2</v>
      </c>
    </row>
    <row r="215" ht="13.1" spans="1:5">
      <c r="A215" s="5"/>
      <c r="B215" s="5"/>
      <c r="C215" s="5" t="s">
        <v>145</v>
      </c>
      <c r="D215" s="5" t="s">
        <v>8</v>
      </c>
      <c r="E215" s="5">
        <v>1</v>
      </c>
    </row>
    <row r="216" ht="26.2" spans="1:5">
      <c r="A216" s="5"/>
      <c r="B216" s="5"/>
      <c r="C216" s="5" t="s">
        <v>237</v>
      </c>
      <c r="D216" s="5" t="s">
        <v>8</v>
      </c>
      <c r="E216" s="5">
        <v>1</v>
      </c>
    </row>
    <row r="217" ht="13.1" spans="1:5">
      <c r="A217" s="5"/>
      <c r="B217" s="5"/>
      <c r="C217" s="5" t="s">
        <v>204</v>
      </c>
      <c r="D217" s="5" t="s">
        <v>8</v>
      </c>
      <c r="E217" s="5">
        <v>1</v>
      </c>
    </row>
    <row r="218" ht="13.1" spans="1:5">
      <c r="A218" s="5"/>
      <c r="B218" s="5"/>
      <c r="C218" s="5" t="s">
        <v>109</v>
      </c>
      <c r="D218" s="5" t="s">
        <v>15</v>
      </c>
      <c r="E218" s="5">
        <v>2</v>
      </c>
    </row>
    <row r="219" ht="13.1" spans="1:5">
      <c r="A219" s="5"/>
      <c r="B219" s="5"/>
      <c r="C219" s="5" t="s">
        <v>146</v>
      </c>
      <c r="D219" s="5" t="s">
        <v>8</v>
      </c>
      <c r="E219" s="5">
        <v>4</v>
      </c>
    </row>
    <row r="220" ht="13.1" spans="1:5">
      <c r="A220" s="5"/>
      <c r="B220" s="5"/>
      <c r="C220" s="5" t="s">
        <v>238</v>
      </c>
      <c r="D220" s="5" t="s">
        <v>8</v>
      </c>
      <c r="E220" s="5">
        <v>1</v>
      </c>
    </row>
    <row r="221" ht="13.1" spans="1:5">
      <c r="A221" s="5"/>
      <c r="B221" s="5"/>
      <c r="C221" s="5" t="s">
        <v>239</v>
      </c>
      <c r="D221" s="5" t="s">
        <v>8</v>
      </c>
      <c r="E221" s="5">
        <v>1</v>
      </c>
    </row>
    <row r="222" ht="13.1" spans="1:5">
      <c r="A222" s="5"/>
      <c r="B222" s="5"/>
      <c r="C222" s="5" t="s">
        <v>184</v>
      </c>
      <c r="D222" s="5" t="s">
        <v>8</v>
      </c>
      <c r="E222" s="5">
        <v>2</v>
      </c>
    </row>
    <row r="223" ht="26.2" spans="1:5">
      <c r="A223" s="5"/>
      <c r="B223" s="5"/>
      <c r="C223" s="5" t="s">
        <v>108</v>
      </c>
      <c r="D223" s="5" t="s">
        <v>8</v>
      </c>
      <c r="E223" s="5">
        <v>1</v>
      </c>
    </row>
    <row r="224" ht="13.1" spans="1:5">
      <c r="A224" s="5"/>
      <c r="B224" s="5"/>
      <c r="C224" s="5" t="s">
        <v>240</v>
      </c>
      <c r="D224" s="5" t="s">
        <v>8</v>
      </c>
      <c r="E224" s="5">
        <v>2</v>
      </c>
    </row>
    <row r="225" ht="13.1" spans="1:5">
      <c r="A225" s="4">
        <v>29</v>
      </c>
      <c r="B225" s="5" t="s">
        <v>241</v>
      </c>
      <c r="C225" s="5" t="s">
        <v>242</v>
      </c>
      <c r="D225" s="5" t="s">
        <v>8</v>
      </c>
      <c r="E225" s="5">
        <v>1</v>
      </c>
    </row>
    <row r="226" ht="13.1" spans="1:5">
      <c r="A226" s="4"/>
      <c r="B226" s="5"/>
      <c r="C226" s="5" t="s">
        <v>243</v>
      </c>
      <c r="D226" s="5" t="s">
        <v>15</v>
      </c>
      <c r="E226" s="5">
        <v>1</v>
      </c>
    </row>
    <row r="227" ht="13.1" spans="1:5">
      <c r="A227" s="4"/>
      <c r="B227" s="5"/>
      <c r="C227" s="5" t="s">
        <v>244</v>
      </c>
      <c r="D227" s="5" t="s">
        <v>15</v>
      </c>
      <c r="E227" s="5">
        <v>1</v>
      </c>
    </row>
    <row r="228" ht="26.2" spans="1:5">
      <c r="A228" s="4"/>
      <c r="B228" s="5"/>
      <c r="C228" s="5" t="s">
        <v>245</v>
      </c>
      <c r="D228" s="5" t="s">
        <v>8</v>
      </c>
      <c r="E228" s="5">
        <v>1</v>
      </c>
    </row>
    <row r="229" ht="13.1" spans="1:5">
      <c r="A229" s="4"/>
      <c r="B229" s="5"/>
      <c r="C229" s="5" t="s">
        <v>246</v>
      </c>
      <c r="D229" s="5" t="s">
        <v>15</v>
      </c>
      <c r="E229" s="5">
        <v>1</v>
      </c>
    </row>
    <row r="230" ht="13.1" spans="1:5">
      <c r="A230" s="4"/>
      <c r="B230" s="5"/>
      <c r="C230" s="5" t="s">
        <v>247</v>
      </c>
      <c r="D230" s="5" t="s">
        <v>15</v>
      </c>
      <c r="E230" s="5">
        <v>1</v>
      </c>
    </row>
    <row r="231" ht="13.1" spans="1:5">
      <c r="A231" s="4"/>
      <c r="B231" s="5"/>
      <c r="C231" s="5" t="s">
        <v>248</v>
      </c>
      <c r="D231" s="5" t="s">
        <v>15</v>
      </c>
      <c r="E231" s="5">
        <v>1</v>
      </c>
    </row>
    <row r="232" ht="13.1" spans="1:5">
      <c r="A232" s="4">
        <v>30</v>
      </c>
      <c r="B232" s="5" t="s">
        <v>249</v>
      </c>
      <c r="C232" s="5" t="s">
        <v>250</v>
      </c>
      <c r="D232" s="5" t="s">
        <v>8</v>
      </c>
      <c r="E232" s="5">
        <v>1</v>
      </c>
    </row>
    <row r="233" ht="13.1" spans="1:5">
      <c r="A233" s="4"/>
      <c r="B233" s="5"/>
      <c r="C233" s="5" t="s">
        <v>251</v>
      </c>
      <c r="D233" s="5" t="s">
        <v>8</v>
      </c>
      <c r="E233" s="5">
        <v>1</v>
      </c>
    </row>
    <row r="234" ht="13.1" spans="1:5">
      <c r="A234" s="4"/>
      <c r="B234" s="5"/>
      <c r="C234" s="5" t="s">
        <v>252</v>
      </c>
      <c r="D234" s="5" t="s">
        <v>8</v>
      </c>
      <c r="E234" s="5">
        <v>1</v>
      </c>
    </row>
    <row r="235" ht="13.1" spans="1:5">
      <c r="A235" s="4"/>
      <c r="B235" s="5"/>
      <c r="C235" s="5" t="s">
        <v>253</v>
      </c>
      <c r="D235" s="5" t="s">
        <v>8</v>
      </c>
      <c r="E235" s="5">
        <v>1</v>
      </c>
    </row>
    <row r="236" ht="13.1" spans="1:5">
      <c r="A236" s="4"/>
      <c r="B236" s="5"/>
      <c r="C236" s="5" t="s">
        <v>254</v>
      </c>
      <c r="D236" s="5" t="s">
        <v>8</v>
      </c>
      <c r="E236" s="5">
        <v>1</v>
      </c>
    </row>
    <row r="237" ht="13.1" spans="1:5">
      <c r="A237" s="4"/>
      <c r="B237" s="5"/>
      <c r="C237" s="5" t="s">
        <v>255</v>
      </c>
      <c r="D237" s="5" t="s">
        <v>8</v>
      </c>
      <c r="E237" s="5">
        <v>1</v>
      </c>
    </row>
    <row r="238" ht="26.2" spans="1:5">
      <c r="A238" s="4">
        <v>31</v>
      </c>
      <c r="B238" s="5" t="s">
        <v>256</v>
      </c>
      <c r="C238" s="5" t="s">
        <v>257</v>
      </c>
      <c r="D238" s="5" t="s">
        <v>121</v>
      </c>
      <c r="E238" s="5">
        <v>4</v>
      </c>
    </row>
    <row r="239" ht="26.2" spans="1:5">
      <c r="A239" s="4"/>
      <c r="B239" s="5"/>
      <c r="C239" s="5" t="s">
        <v>258</v>
      </c>
      <c r="D239" s="5" t="s">
        <v>121</v>
      </c>
      <c r="E239" s="5">
        <v>2</v>
      </c>
    </row>
    <row r="240" ht="13.1" spans="1:5">
      <c r="A240" s="4"/>
      <c r="B240" s="5"/>
      <c r="C240" s="5" t="s">
        <v>259</v>
      </c>
      <c r="D240" s="5" t="s">
        <v>8</v>
      </c>
      <c r="E240" s="5">
        <v>1</v>
      </c>
    </row>
    <row r="241" ht="13.1" spans="1:5">
      <c r="A241" s="4"/>
      <c r="B241" s="5"/>
      <c r="C241" s="5" t="s">
        <v>260</v>
      </c>
      <c r="D241" s="5" t="s">
        <v>261</v>
      </c>
      <c r="E241" s="5">
        <v>1</v>
      </c>
    </row>
    <row r="242" ht="13.1" spans="1:5">
      <c r="A242" s="4"/>
      <c r="B242" s="5"/>
      <c r="C242" s="5" t="s">
        <v>33</v>
      </c>
      <c r="D242" s="5" t="s">
        <v>8</v>
      </c>
      <c r="E242" s="5">
        <v>1</v>
      </c>
    </row>
    <row r="243" ht="13.1" spans="1:5">
      <c r="A243" s="4"/>
      <c r="B243" s="5"/>
      <c r="C243" s="5" t="s">
        <v>262</v>
      </c>
      <c r="D243" s="5" t="s">
        <v>8</v>
      </c>
      <c r="E243" s="5">
        <v>1</v>
      </c>
    </row>
    <row r="244" ht="26.2" spans="1:5">
      <c r="A244" s="4"/>
      <c r="B244" s="5"/>
      <c r="C244" s="5" t="s">
        <v>263</v>
      </c>
      <c r="D244" s="5" t="s">
        <v>15</v>
      </c>
      <c r="E244" s="5">
        <v>1</v>
      </c>
    </row>
    <row r="245" ht="13.1" spans="1:5">
      <c r="A245" s="4">
        <v>32</v>
      </c>
      <c r="B245" s="5" t="s">
        <v>264</v>
      </c>
      <c r="C245" s="5" t="s">
        <v>265</v>
      </c>
      <c r="D245" s="5" t="s">
        <v>15</v>
      </c>
      <c r="E245" s="5">
        <v>1</v>
      </c>
    </row>
    <row r="246" ht="26.2" spans="1:5">
      <c r="A246" s="4"/>
      <c r="B246" s="5"/>
      <c r="C246" s="5" t="s">
        <v>266</v>
      </c>
      <c r="D246" s="5" t="s">
        <v>8</v>
      </c>
      <c r="E246" s="5">
        <v>1</v>
      </c>
    </row>
    <row r="247" ht="13.1" spans="1:5">
      <c r="A247" s="4"/>
      <c r="B247" s="5"/>
      <c r="C247" s="5" t="s">
        <v>267</v>
      </c>
      <c r="D247" s="5" t="s">
        <v>8</v>
      </c>
      <c r="E247" s="5">
        <v>1</v>
      </c>
    </row>
    <row r="248" ht="13.1" spans="1:5">
      <c r="A248" s="4"/>
      <c r="B248" s="5"/>
      <c r="C248" s="5" t="s">
        <v>268</v>
      </c>
      <c r="D248" s="5" t="s">
        <v>8</v>
      </c>
      <c r="E248" s="5">
        <v>1</v>
      </c>
    </row>
    <row r="249" ht="13.1" spans="1:5">
      <c r="A249" s="4"/>
      <c r="B249" s="5"/>
      <c r="C249" s="5" t="s">
        <v>269</v>
      </c>
      <c r="D249" s="5" t="s">
        <v>8</v>
      </c>
      <c r="E249" s="5">
        <v>1</v>
      </c>
    </row>
    <row r="250" ht="13.1" spans="1:5">
      <c r="A250" s="4"/>
      <c r="B250" s="5"/>
      <c r="C250" s="5" t="s">
        <v>270</v>
      </c>
      <c r="D250" s="5" t="s">
        <v>8</v>
      </c>
      <c r="E250" s="5">
        <v>1</v>
      </c>
    </row>
    <row r="251" ht="13.1" spans="1:5">
      <c r="A251" s="4"/>
      <c r="B251" s="5"/>
      <c r="C251" s="5" t="s">
        <v>271</v>
      </c>
      <c r="D251" s="5" t="s">
        <v>8</v>
      </c>
      <c r="E251" s="5">
        <v>1</v>
      </c>
    </row>
    <row r="252" ht="13.1" spans="1:5">
      <c r="A252" s="4"/>
      <c r="B252" s="5"/>
      <c r="C252" s="5" t="s">
        <v>272</v>
      </c>
      <c r="D252" s="5" t="s">
        <v>8</v>
      </c>
      <c r="E252" s="5">
        <v>1</v>
      </c>
    </row>
    <row r="253" ht="13.1" spans="1:5">
      <c r="A253" s="4"/>
      <c r="B253" s="5"/>
      <c r="C253" s="5" t="s">
        <v>273</v>
      </c>
      <c r="D253" s="5" t="s">
        <v>8</v>
      </c>
      <c r="E253" s="5">
        <v>2</v>
      </c>
    </row>
    <row r="254" ht="13.1" spans="1:5">
      <c r="A254" s="4"/>
      <c r="B254" s="5"/>
      <c r="C254" s="5" t="s">
        <v>274</v>
      </c>
      <c r="D254" s="5" t="s">
        <v>8</v>
      </c>
      <c r="E254" s="5">
        <v>1</v>
      </c>
    </row>
    <row r="255" ht="13.1" spans="1:5">
      <c r="A255" s="4"/>
      <c r="B255" s="5"/>
      <c r="C255" s="5" t="s">
        <v>275</v>
      </c>
      <c r="D255" s="5" t="s">
        <v>15</v>
      </c>
      <c r="E255" s="5">
        <v>1</v>
      </c>
    </row>
    <row r="256" ht="13.1" spans="1:5">
      <c r="A256" s="4"/>
      <c r="B256" s="5"/>
      <c r="C256" s="5" t="s">
        <v>276</v>
      </c>
      <c r="D256" s="5" t="s">
        <v>8</v>
      </c>
      <c r="E256" s="5">
        <v>1</v>
      </c>
    </row>
    <row r="257" ht="13.1" spans="1:5">
      <c r="A257" s="4"/>
      <c r="B257" s="5"/>
      <c r="C257" s="5" t="s">
        <v>277</v>
      </c>
      <c r="D257" s="5" t="s">
        <v>8</v>
      </c>
      <c r="E257" s="5">
        <v>2</v>
      </c>
    </row>
    <row r="258" ht="13.1" spans="1:5">
      <c r="A258" s="4"/>
      <c r="B258" s="5"/>
      <c r="C258" s="5" t="s">
        <v>278</v>
      </c>
      <c r="D258" s="5" t="s">
        <v>8</v>
      </c>
      <c r="E258" s="5">
        <v>2</v>
      </c>
    </row>
    <row r="259" ht="13.1" spans="1:5">
      <c r="A259" s="4"/>
      <c r="B259" s="5"/>
      <c r="C259" s="5" t="s">
        <v>279</v>
      </c>
      <c r="D259" s="5" t="s">
        <v>8</v>
      </c>
      <c r="E259" s="5">
        <v>1</v>
      </c>
    </row>
    <row r="260" ht="13.1" spans="1:5">
      <c r="A260" s="4"/>
      <c r="B260" s="5"/>
      <c r="C260" s="5" t="s">
        <v>280</v>
      </c>
      <c r="D260" s="5" t="s">
        <v>8</v>
      </c>
      <c r="E260" s="5">
        <v>1</v>
      </c>
    </row>
    <row r="261" ht="13.1" spans="1:5">
      <c r="A261" s="4"/>
      <c r="B261" s="5"/>
      <c r="C261" s="5" t="s">
        <v>281</v>
      </c>
      <c r="D261" s="5" t="s">
        <v>8</v>
      </c>
      <c r="E261" s="5">
        <v>1</v>
      </c>
    </row>
    <row r="262" ht="13.1" spans="1:5">
      <c r="A262" s="6">
        <v>33</v>
      </c>
      <c r="B262" s="24" t="s">
        <v>282</v>
      </c>
      <c r="C262" s="5" t="s">
        <v>283</v>
      </c>
      <c r="D262" s="5" t="s">
        <v>8</v>
      </c>
      <c r="E262" s="5">
        <v>1</v>
      </c>
    </row>
    <row r="263" ht="13.1" spans="1:5">
      <c r="A263" s="7"/>
      <c r="B263" s="25"/>
      <c r="C263" s="5" t="s">
        <v>284</v>
      </c>
      <c r="D263" s="5" t="s">
        <v>8</v>
      </c>
      <c r="E263" s="5">
        <v>2</v>
      </c>
    </row>
    <row r="264" ht="13.1" spans="1:5">
      <c r="A264" s="7"/>
      <c r="B264" s="25"/>
      <c r="C264" s="5" t="s">
        <v>285</v>
      </c>
      <c r="D264" s="5" t="s">
        <v>8</v>
      </c>
      <c r="E264" s="5">
        <v>1</v>
      </c>
    </row>
    <row r="265" ht="13.1" spans="1:5">
      <c r="A265" s="7"/>
      <c r="B265" s="25"/>
      <c r="C265" s="5" t="s">
        <v>286</v>
      </c>
      <c r="D265" s="5" t="s">
        <v>8</v>
      </c>
      <c r="E265" s="5">
        <v>5</v>
      </c>
    </row>
    <row r="266" spans="1:5">
      <c r="A266" s="12"/>
      <c r="B266" s="26"/>
      <c r="C266" s="27" t="s">
        <v>287</v>
      </c>
      <c r="D266" s="4" t="s">
        <v>15</v>
      </c>
      <c r="E266" s="27">
        <v>1</v>
      </c>
    </row>
    <row r="267" ht="13.1" spans="1:5">
      <c r="A267" s="4">
        <v>34</v>
      </c>
      <c r="B267" s="4" t="s">
        <v>288</v>
      </c>
      <c r="C267" s="5" t="s">
        <v>289</v>
      </c>
      <c r="D267" s="5" t="s">
        <v>15</v>
      </c>
      <c r="E267" s="5">
        <v>1</v>
      </c>
    </row>
    <row r="268" ht="13.1" spans="1:5">
      <c r="A268" s="4"/>
      <c r="B268" s="4"/>
      <c r="C268" s="5" t="s">
        <v>290</v>
      </c>
      <c r="D268" s="5" t="s">
        <v>15</v>
      </c>
      <c r="E268" s="5">
        <v>4</v>
      </c>
    </row>
    <row r="269" ht="13.1" spans="1:5">
      <c r="A269" s="4"/>
      <c r="B269" s="4"/>
      <c r="C269" s="5" t="s">
        <v>291</v>
      </c>
      <c r="D269" s="5" t="s">
        <v>15</v>
      </c>
      <c r="E269" s="5">
        <v>4</v>
      </c>
    </row>
    <row r="270" ht="13.1" spans="1:5">
      <c r="A270" s="4"/>
      <c r="B270" s="4"/>
      <c r="C270" s="5" t="s">
        <v>292</v>
      </c>
      <c r="D270" s="5" t="s">
        <v>15</v>
      </c>
      <c r="E270" s="5">
        <v>2</v>
      </c>
    </row>
    <row r="271" ht="13.1" spans="1:5">
      <c r="A271" s="4"/>
      <c r="B271" s="4"/>
      <c r="C271" s="5" t="s">
        <v>293</v>
      </c>
      <c r="D271" s="5" t="s">
        <v>8</v>
      </c>
      <c r="E271" s="5">
        <v>1</v>
      </c>
    </row>
    <row r="272" ht="13.1" spans="1:5">
      <c r="A272" s="4"/>
      <c r="B272" s="4"/>
      <c r="C272" s="5" t="s">
        <v>294</v>
      </c>
      <c r="D272" s="5" t="s">
        <v>15</v>
      </c>
      <c r="E272" s="5">
        <v>2</v>
      </c>
    </row>
    <row r="273" ht="26.2" spans="1:5">
      <c r="A273" s="5">
        <v>35</v>
      </c>
      <c r="B273" s="5" t="s">
        <v>295</v>
      </c>
      <c r="C273" s="5" t="s">
        <v>296</v>
      </c>
      <c r="D273" s="5" t="s">
        <v>15</v>
      </c>
      <c r="E273" s="5">
        <v>1</v>
      </c>
    </row>
    <row r="274" ht="13.1" spans="1:5">
      <c r="A274" s="5"/>
      <c r="B274" s="5"/>
      <c r="C274" s="5" t="s">
        <v>297</v>
      </c>
      <c r="D274" s="5" t="s">
        <v>15</v>
      </c>
      <c r="E274" s="5">
        <v>1</v>
      </c>
    </row>
    <row r="275" ht="13.1" spans="1:5">
      <c r="A275" s="5"/>
      <c r="B275" s="5"/>
      <c r="C275" s="5" t="s">
        <v>298</v>
      </c>
      <c r="D275" s="5" t="s">
        <v>15</v>
      </c>
      <c r="E275" s="5">
        <v>1</v>
      </c>
    </row>
  </sheetData>
  <mergeCells count="69">
    <mergeCell ref="A1:E1"/>
    <mergeCell ref="A3:A6"/>
    <mergeCell ref="A7:A8"/>
    <mergeCell ref="A9:A11"/>
    <mergeCell ref="A12:A15"/>
    <mergeCell ref="A16:A20"/>
    <mergeCell ref="A21:A25"/>
    <mergeCell ref="A26:A42"/>
    <mergeCell ref="A43:A55"/>
    <mergeCell ref="A56:A61"/>
    <mergeCell ref="A62:A83"/>
    <mergeCell ref="A84:A91"/>
    <mergeCell ref="A92:A97"/>
    <mergeCell ref="A98:A109"/>
    <mergeCell ref="A110:A113"/>
    <mergeCell ref="A114:A116"/>
    <mergeCell ref="A117:A126"/>
    <mergeCell ref="A128:A139"/>
    <mergeCell ref="A140:A146"/>
    <mergeCell ref="A147:A162"/>
    <mergeCell ref="A163:A165"/>
    <mergeCell ref="A166:A177"/>
    <mergeCell ref="A178:A185"/>
    <mergeCell ref="A186:A190"/>
    <mergeCell ref="A191:A195"/>
    <mergeCell ref="A196:A199"/>
    <mergeCell ref="A200:A209"/>
    <mergeCell ref="A210:A224"/>
    <mergeCell ref="A225:A231"/>
    <mergeCell ref="A232:A237"/>
    <mergeCell ref="A238:A244"/>
    <mergeCell ref="A245:A261"/>
    <mergeCell ref="A262:A266"/>
    <mergeCell ref="A267:A272"/>
    <mergeCell ref="A273:A275"/>
    <mergeCell ref="B3:B6"/>
    <mergeCell ref="B7:B8"/>
    <mergeCell ref="B9:B11"/>
    <mergeCell ref="B12:B15"/>
    <mergeCell ref="B16:B20"/>
    <mergeCell ref="B21:B25"/>
    <mergeCell ref="B26:B42"/>
    <mergeCell ref="B43:B55"/>
    <mergeCell ref="B56:B61"/>
    <mergeCell ref="B62:B83"/>
    <mergeCell ref="B84:B91"/>
    <mergeCell ref="B92:B97"/>
    <mergeCell ref="B98:B109"/>
    <mergeCell ref="B110:B113"/>
    <mergeCell ref="B114:B116"/>
    <mergeCell ref="B117:B126"/>
    <mergeCell ref="B128:B139"/>
    <mergeCell ref="B140:B146"/>
    <mergeCell ref="B147:B162"/>
    <mergeCell ref="B163:B165"/>
    <mergeCell ref="B166:B177"/>
    <mergeCell ref="B178:B185"/>
    <mergeCell ref="B186:B190"/>
    <mergeCell ref="B191:B195"/>
    <mergeCell ref="B196:B199"/>
    <mergeCell ref="B200:B209"/>
    <mergeCell ref="B210:B224"/>
    <mergeCell ref="B225:B231"/>
    <mergeCell ref="B232:B237"/>
    <mergeCell ref="B238:B244"/>
    <mergeCell ref="B245:B261"/>
    <mergeCell ref="B262:B266"/>
    <mergeCell ref="B267:B272"/>
    <mergeCell ref="B273:B275"/>
  </mergeCells>
  <dataValidations count="1">
    <dataValidation type="list" allowBlank="1" showInputMessage="1" showErrorMessage="1" sqref="D15 D209 D266 D273 D274 D275 D12:D14 D163:D165">
      <formula1>"国产,进口"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ciaran</cp:lastModifiedBy>
  <dcterms:created xsi:type="dcterms:W3CDTF">2022-10-31T03:45:00Z</dcterms:created>
  <dcterms:modified xsi:type="dcterms:W3CDTF">2022-11-03T07:48:48Z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19E1B6E4C3A94575BE8001466B6D5175</vt:lpwstr>
  </property>
  <property fmtid="{D5CDD505-2E9C-101B-9397-08002B2CF9AE}" pid="3" name="KSOProductBuildVer">
    <vt:lpwstr>2052-11.1.0.12763</vt:lpwstr>
  </property>
</Properties>
</file>